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3\"/>
    </mc:Choice>
  </mc:AlternateContent>
  <xr:revisionPtr revIDLastSave="0" documentId="13_ncr:1_{6AB3FD7B-AACF-4692-9993-20F0FB5576CB}" xr6:coauthVersionLast="47" xr6:coauthVersionMax="47" xr10:uidLastSave="{00000000-0000-0000-0000-000000000000}"/>
  <bookViews>
    <workbookView xWindow="-120" yWindow="-120" windowWidth="29040" windowHeight="15840" tabRatio="500" xr2:uid="{00000000-000D-0000-FFFF-FFFF00000000}"/>
  </bookViews>
  <sheets>
    <sheet name="SHA" sheetId="1" r:id="rId1"/>
    <sheet name="Catálogo" sheetId="2" r:id="rId2"/>
    <sheet name="Guía" sheetId="3" r:id="rId3"/>
  </sheets>
  <definedNames>
    <definedName name="_xlnm._FilterDatabase" localSheetId="1">Catálogo!$F$4:$N$218</definedName>
    <definedName name="_xlnm._FilterDatabase" localSheetId="2">Guía!$B$11:$E$196</definedName>
    <definedName name="_xlnm._FilterDatabase" localSheetId="0">SHA!$B$3:$O$318</definedName>
    <definedName name="_xlnm.Print_Area" localSheetId="0">SHA!$B$2:$O$318</definedName>
    <definedName name="Print_Titles_0" localSheetId="0">SHA!$2:$3</definedName>
    <definedName name="_xlnm.Print_Titles" localSheetId="0">SHA!$2:$3</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<sst xmlns="http://schemas.openxmlformats.org/spreadsheetml/2006/main" count="3205" uniqueCount="935">
  <si>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</si>
  <si>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</si>
  <si>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</si>
  <si>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</si>
  <si>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</si>
  <si>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</si>
  <si>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</si>
  <si>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</si>
  <si>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</si>
  <si>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</si>
  <si>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</si>
  <si>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</si>
  <si>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</si>
  <si>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</si>
  <si>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</si>
  <si>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</si>
  <si>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</si>
  <si>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</si>
  <si>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</si>
  <si>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</si>
  <si>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</si>
  <si>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</si>
  <si>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</si>
  <si>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</si>
  <si>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</si>
  <si>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</si>
  <si>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</si>
  <si>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</si>
  <si>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</si>
  <si>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</si>
  <si>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</si>
  <si>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</si>
  <si>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</si>
  <si>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</si>
  <si>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049</t>
  </si>
  <si>
    <t>Programación y diseño</t>
  </si>
  <si>
    <t>Desarrollo de software</t>
  </si>
  <si>
    <t>20ML.1210/01.00/049.01</t>
  </si>
  <si>
    <t>059</t>
  </si>
  <si>
    <t>Soporte técnico</t>
  </si>
  <si>
    <t>Control de accesos</t>
  </si>
  <si>
    <t>20ML.1210/01.00/059.01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</si>
  <si>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</si>
  <si>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</si>
  <si>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</si>
  <si>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</si>
  <si>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</si>
  <si>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</si>
  <si>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</si>
  <si>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</si>
  <si>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</si>
  <si>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</si>
  <si>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</si>
  <si>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</si>
  <si>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</si>
  <si>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</si>
  <si>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</si>
  <si>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</si>
  <si>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</si>
  <si>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</si>
  <si>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</si>
  <si>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</si>
  <si>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</si>
  <si>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</si>
  <si>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</si>
  <si>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</si>
  <si>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</si>
  <si>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</si>
  <si>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</si>
  <si>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</si>
  <si>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Resguardos de mobiliarios</t>
  </si>
  <si>
    <t>20ML.1210/01.01/016.01</t>
  </si>
  <si>
    <t>Inventarios</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</si>
  <si>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</si>
  <si>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</si>
  <si>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</si>
  <si>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</si>
  <si>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</si>
  <si>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</si>
  <si>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</si>
  <si>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</si>
  <si>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</si>
  <si>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</si>
  <si>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</si>
  <si>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</si>
  <si>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</si>
  <si>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</si>
  <si>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</si>
  <si>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Encuestas de satisfacción</t>
  </si>
  <si>
    <t>20ML.1210/01.01/027.04</t>
  </si>
  <si>
    <t>031</t>
  </si>
  <si>
    <t>Indicadores de calidad</t>
  </si>
  <si>
    <t xml:space="preserve">Gestión de calidad </t>
  </si>
  <si>
    <t>20ML.1210/01.01/031.01</t>
  </si>
  <si>
    <t>Seguridad e higiene</t>
  </si>
  <si>
    <t>20ML.1210/01.01/031.02</t>
  </si>
  <si>
    <t>039</t>
  </si>
  <si>
    <t>Mantenimiento</t>
  </si>
  <si>
    <t xml:space="preserve">Solicitudes de mantenimiento bienes inmuebles </t>
  </si>
  <si>
    <t>20ML.1210/01.01/039.01</t>
  </si>
  <si>
    <t xml:space="preserve">Solicitudes de mantenimiento bienes muebles </t>
  </si>
  <si>
    <t>20ML.1210/01.01/039.02</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</si>
  <si>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</si>
  <si>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</si>
  <si>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</si>
  <si>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</si>
  <si>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</si>
  <si>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</si>
  <si>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</si>
  <si>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</si>
  <si>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</si>
  <si>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</si>
  <si>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</si>
  <si>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</si>
  <si>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</si>
  <si>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Reportes  de avances PBR</t>
  </si>
  <si>
    <t>20ML.1210/01.01/045.02</t>
  </si>
  <si>
    <t>Poa</t>
  </si>
  <si>
    <t>20ML.1210/01.01/045.03</t>
  </si>
  <si>
    <t>Suficiencia presupuestal</t>
  </si>
  <si>
    <t>20ML.1210/01.01/045.04</t>
  </si>
  <si>
    <t>05</t>
  </si>
  <si>
    <t>Modificaciones presupuestales</t>
  </si>
  <si>
    <t>20ML.1210/01.01/045.05</t>
  </si>
  <si>
    <t>06</t>
  </si>
  <si>
    <t xml:space="preserve">Transferencias </t>
  </si>
  <si>
    <t>20ML.1210/01.01/045.06</t>
  </si>
  <si>
    <t>047</t>
  </si>
  <si>
    <t>Planeación</t>
  </si>
  <si>
    <t>20ML.1210/01.01/047.00</t>
  </si>
  <si>
    <t>052</t>
  </si>
  <si>
    <t>Recursos humanos</t>
  </si>
  <si>
    <t>Expedientes del personal</t>
  </si>
  <si>
    <t>20ML.1210/01.01/052.01</t>
  </si>
  <si>
    <t>Movimientos de personal</t>
  </si>
  <si>
    <t>20ML.1210/01.01/052.02</t>
  </si>
  <si>
    <t xml:space="preserve">Contratos eventuales </t>
  </si>
  <si>
    <t>20ML.1210/01.01/052.03</t>
  </si>
  <si>
    <t>Regidores</t>
  </si>
  <si>
    <t>20ML.1210/01.01/052.04</t>
  </si>
  <si>
    <t>Control de asistencia</t>
  </si>
  <si>
    <t>20ML.1210/01.01/052.05</t>
  </si>
  <si>
    <t>Solicitud de pago extraordinario</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</si>
  <si>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</si>
  <si>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</si>
  <si>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</si>
  <si>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</si>
  <si>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</si>
  <si>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</si>
  <si>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</si>
  <si>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</si>
  <si>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</si>
  <si>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</si>
  <si>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</si>
  <si>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</si>
  <si>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</si>
  <si>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Seguros de vida Ayuntamiento</t>
  </si>
  <si>
    <t>20ML.1210/01.01/055.01</t>
  </si>
  <si>
    <t>Seguros de gastos médicos mayores del Ayuntamiento</t>
  </si>
  <si>
    <t>20ML.1210/01.01/055.02</t>
  </si>
  <si>
    <t>Seguros de vida</t>
  </si>
  <si>
    <t>20ML.1210/01.01/055.03</t>
  </si>
  <si>
    <t>058</t>
  </si>
  <si>
    <t>Solicitud de pago</t>
  </si>
  <si>
    <t>Solicitudes de pago caja chica</t>
  </si>
  <si>
    <t>20ML.1210/01.01/058.01</t>
  </si>
  <si>
    <t xml:space="preserve">Solicitudes de pagos a proveedores </t>
  </si>
  <si>
    <t>20ML.1210/01.01/058.02</t>
  </si>
  <si>
    <t>Solicitudes de reembolso ayudas sociales de Regidores</t>
  </si>
  <si>
    <t>20ML.1210/01.01/058.03</t>
  </si>
  <si>
    <t>175</t>
  </si>
  <si>
    <t>Archivo</t>
  </si>
  <si>
    <t>Transferencias primarias</t>
  </si>
  <si>
    <t>20ML.1210/01.01/175.01</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</si>
  <si>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</si>
  <si>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</si>
  <si>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</si>
  <si>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</si>
  <si>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</si>
  <si>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</si>
  <si>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</si>
  <si>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</si>
  <si>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</si>
  <si>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</si>
  <si>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</si>
  <si>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</si>
  <si>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</si>
  <si>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</si>
  <si>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</si>
  <si>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</si>
  <si>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</si>
  <si>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</si>
  <si>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</si>
  <si>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</si>
  <si>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</si>
  <si>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</si>
  <si>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</si>
  <si>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</si>
  <si>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</si>
  <si>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</si>
  <si>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</si>
  <si>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</si>
  <si>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</si>
  <si>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</si>
  <si>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</si>
  <si>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</si>
  <si>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</si>
  <si>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</si>
  <si>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</si>
  <si>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</si>
  <si>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</si>
  <si>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</si>
  <si>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</si>
  <si>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</si>
  <si>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</si>
  <si>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</si>
  <si>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</si>
  <si>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</si>
  <si>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</si>
  <si>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 xml:space="preserve">Procedimientos </t>
  </si>
  <si>
    <t>20ML.1210/02.01/040.01</t>
  </si>
  <si>
    <t>20ML.1210/02.01/045.00</t>
  </si>
  <si>
    <t>20ML.1210/02.01/052.00</t>
  </si>
  <si>
    <t>20ML.1210/02.01/055.00</t>
  </si>
  <si>
    <t>Caja chica</t>
  </si>
  <si>
    <t>20ML.1210/02.01/058.01</t>
  </si>
  <si>
    <t>Gastos por comprobar</t>
  </si>
  <si>
    <t>20ML.1210/02.01/058.02</t>
  </si>
  <si>
    <t>20ML.1210/02.01/175.01</t>
  </si>
  <si>
    <t>Dirección de Archivos de Trámite</t>
  </si>
  <si>
    <t>20ML.1210/02.02/004.00</t>
  </si>
  <si>
    <t>20ML.1210/02.02/012.00</t>
  </si>
  <si>
    <t>20ML.1210/02.02/017.00</t>
  </si>
  <si>
    <t xml:space="preserve">Programas </t>
  </si>
  <si>
    <t>20ML.1210/02.02/050.01</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</si>
  <si>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</si>
  <si>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</si>
  <si>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</si>
  <si>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</si>
  <si>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</si>
  <si>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</si>
  <si>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</si>
  <si>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</si>
  <si>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</si>
  <si>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</si>
  <si>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</si>
  <si>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</si>
  <si>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</si>
  <si>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</si>
  <si>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</si>
  <si>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</si>
  <si>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</si>
  <si>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</si>
  <si>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</si>
  <si>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</si>
  <si>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</si>
  <si>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</si>
  <si>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</si>
  <si>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</si>
  <si>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</si>
  <si>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</si>
  <si>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</si>
  <si>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</si>
  <si>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</si>
  <si>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</si>
  <si>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</si>
  <si>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</si>
  <si>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</si>
  <si>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</si>
  <si>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</si>
  <si>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</si>
  <si>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</si>
  <si>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</si>
  <si>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</si>
  <si>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</si>
  <si>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</si>
  <si>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</si>
  <si>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</si>
  <si>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</si>
  <si>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</si>
  <si>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</si>
  <si>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</si>
  <si>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199</t>
  </si>
  <si>
    <t xml:space="preserve">Acervo histórico </t>
  </si>
  <si>
    <t>Alcaldía Mayor</t>
  </si>
  <si>
    <t>20ML.1210/02.04/199.01</t>
  </si>
  <si>
    <t>Subdelegación</t>
  </si>
  <si>
    <t>20ML.1210/02.04/199.02</t>
  </si>
  <si>
    <t>Lagos</t>
  </si>
  <si>
    <t>20ML.1210/02.04/199.03</t>
  </si>
  <si>
    <t>Jefatura Política</t>
  </si>
  <si>
    <t>20ML.1210/02.04/199.04</t>
  </si>
  <si>
    <t>Presidencia Municipal</t>
  </si>
  <si>
    <t>20ML.1210/02.04/199.05</t>
  </si>
  <si>
    <t>Notarias</t>
  </si>
  <si>
    <t>20ML.1210/02.04/199.06</t>
  </si>
  <si>
    <t>Actas de Ayuntamiento</t>
  </si>
  <si>
    <t>20ML.1210/02.04/199.07</t>
  </si>
  <si>
    <t>Hemeroteca</t>
  </si>
  <si>
    <t>20ML.1210/02.04/199.08</t>
  </si>
  <si>
    <t>09</t>
  </si>
  <si>
    <t>Mapoteca</t>
  </si>
  <si>
    <t>20ML.1210/02.04/199.09</t>
  </si>
  <si>
    <t>10</t>
  </si>
  <si>
    <t>Fototeca</t>
  </si>
  <si>
    <t>20ML.1210/02.04/199.10</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</si>
  <si>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</si>
  <si>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</si>
  <si>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</si>
  <si>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</si>
  <si>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</si>
  <si>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</si>
  <si>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</si>
  <si>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</si>
  <si>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</si>
  <si>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</si>
  <si>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</si>
  <si>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</si>
  <si>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Cronista Municipal</t>
  </si>
  <si>
    <t>20ML.1210/03.00/017.00</t>
  </si>
  <si>
    <t>Revista crónica con investigación</t>
  </si>
  <si>
    <t>20ML.1210/03.00/051.01</t>
  </si>
  <si>
    <t>Dirección General de Fiscalización y Control</t>
  </si>
  <si>
    <t>010</t>
  </si>
  <si>
    <t>Atención a quejas y denuncias</t>
  </si>
  <si>
    <t>20ML.1210/04.00/010.00</t>
  </si>
  <si>
    <t>20ML.1210/04.00/017.00</t>
  </si>
  <si>
    <t>033</t>
  </si>
  <si>
    <t>Informes</t>
  </si>
  <si>
    <t>Secretaría de Finanzas, Inversión y Administración del Gobierno del Estado de Guanajuato</t>
  </si>
  <si>
    <t>20ML.1210/04.00/033.01</t>
  </si>
  <si>
    <t>036</t>
  </si>
  <si>
    <t>Inspección y vigilancia</t>
  </si>
  <si>
    <t>Orden de visita con bebida alcohólica</t>
  </si>
  <si>
    <t>20ML.1210/04.00/036.01</t>
  </si>
  <si>
    <t>Orden de visita sin bebida alcohólica</t>
  </si>
  <si>
    <t>20ML.1210/04.00/036.02</t>
  </si>
  <si>
    <t>Orden de visita espectáculos públicos</t>
  </si>
  <si>
    <t>20ML.1210/04.00/036.03</t>
  </si>
  <si>
    <t>Carta credencial</t>
  </si>
  <si>
    <t>20ML.1210/04.00/036.04</t>
  </si>
  <si>
    <t>046</t>
  </si>
  <si>
    <t>Permiso para salones de fiestas autorizados</t>
  </si>
  <si>
    <t>20ML.1210/04.00/046.01</t>
  </si>
  <si>
    <t>Permiso para espectáculos públicos</t>
  </si>
  <si>
    <t>20ML.1210/04.00/046.02</t>
  </si>
  <si>
    <t>Permiso para la instalación de juegos mecánicos</t>
  </si>
  <si>
    <t>20ML.1210/04.00/046.03</t>
  </si>
  <si>
    <t>Permiso para ampliación de horario</t>
  </si>
  <si>
    <t>20ML.1210/04.00/046.04</t>
  </si>
  <si>
    <t>193</t>
  </si>
  <si>
    <t>Conformidades</t>
  </si>
  <si>
    <t>Carta de conformidad</t>
  </si>
  <si>
    <t>20ML.1210/04.00/193.01</t>
  </si>
  <si>
    <t xml:space="preserve">Atención a requerimientos </t>
  </si>
  <si>
    <t>20ML.1210/04.01/012.01</t>
  </si>
  <si>
    <t>20ML.1210/04.01/012.02</t>
  </si>
  <si>
    <t xml:space="preserve">Solicitudes de información pública </t>
  </si>
  <si>
    <t>20ML.1210/04.01/012.03</t>
  </si>
  <si>
    <t>Resguardos-gembas</t>
  </si>
  <si>
    <t>20ML.1210/04.01/016.01</t>
  </si>
  <si>
    <t>Bodega y barda perimetral</t>
  </si>
  <si>
    <t>20ML.1210/04.01/016.02</t>
  </si>
  <si>
    <t>20ML.1210/04.01/023.00</t>
  </si>
  <si>
    <t>20ML.1210/04.01/027.01</t>
  </si>
  <si>
    <t>20ML.1210/04.01/027.02</t>
  </si>
  <si>
    <t xml:space="preserve"> </t>
  </si>
  <si>
    <t>20ML.1210/04.01/039.01</t>
  </si>
  <si>
    <t xml:space="preserve">Mantenimiento de equipos </t>
  </si>
  <si>
    <t>20ML.1210/04.01/039.02</t>
  </si>
  <si>
    <t>Mantenimiento inmuebles</t>
  </si>
  <si>
    <t>20ML.1210/04.01/039.03</t>
  </si>
  <si>
    <t>Procesos y procedimientos</t>
  </si>
  <si>
    <t>20ML.1210/04.01/040.01</t>
  </si>
  <si>
    <t>20ML.1210/04.01/045.00</t>
  </si>
  <si>
    <t>Expedientes de personal</t>
  </si>
  <si>
    <t>20ML.1210/04.01/052.01</t>
  </si>
  <si>
    <t>20ML.1210/04.01/052.02</t>
  </si>
  <si>
    <t>Reportes de asistencia</t>
  </si>
  <si>
    <t>20ML.1210/04.01/052.03</t>
  </si>
  <si>
    <t>Vacaciones del personal</t>
  </si>
  <si>
    <t>20ML.1210/04.01/052.04</t>
  </si>
  <si>
    <t>Actas de hechos</t>
  </si>
  <si>
    <t>20ML.1210/04.01/052.05</t>
  </si>
  <si>
    <t>Actas por inasistencia</t>
  </si>
  <si>
    <t>20ML.1210/04.01/052.06</t>
  </si>
  <si>
    <t>Solicitudes de pago</t>
  </si>
  <si>
    <t>20ML.1210/04.01/058.01</t>
  </si>
  <si>
    <t>Solicitudes de compras</t>
  </si>
  <si>
    <t>20ML.1210/04.01/058.02</t>
  </si>
  <si>
    <t>128</t>
  </si>
  <si>
    <t>20ML.1210/04.01/128.00</t>
  </si>
  <si>
    <t>20ML.1210/04.01/175.01</t>
  </si>
  <si>
    <t xml:space="preserve">Dirección General de Gobierno </t>
  </si>
  <si>
    <t>009</t>
  </si>
  <si>
    <t xml:space="preserve">Atención a la ciudadanía </t>
  </si>
  <si>
    <t>Grupos sociopolíticos</t>
  </si>
  <si>
    <t>20ML.1210/05.00/009.01</t>
  </si>
  <si>
    <t>Gestión ciudadana</t>
  </si>
  <si>
    <t>20ML.1210/05.00/009.02</t>
  </si>
  <si>
    <t>Asesorías a ciudadanos</t>
  </si>
  <si>
    <t>20ML.1210/05.00/009.03</t>
  </si>
  <si>
    <t xml:space="preserve">Eventos atendidos </t>
  </si>
  <si>
    <t>20ML.1210/05.00/009.04</t>
  </si>
  <si>
    <t>Enviada</t>
  </si>
  <si>
    <t>20ML.1210/05.00/017.01</t>
  </si>
  <si>
    <t>Recibida</t>
  </si>
  <si>
    <t>20ML.1210/05.00/017.02</t>
  </si>
  <si>
    <t>20ML.1210/05.00/026.00</t>
  </si>
  <si>
    <t>20ML.1210/05.00/027.01</t>
  </si>
  <si>
    <t>20ML.1210/05.00/045.00</t>
  </si>
  <si>
    <t>20ML.1210/05.00/052.00</t>
  </si>
  <si>
    <t>057</t>
  </si>
  <si>
    <t xml:space="preserve">Consejo directivo, comisión y comité </t>
  </si>
  <si>
    <t xml:space="preserve">Consejos directivos </t>
  </si>
  <si>
    <t>20ML.1210/05.00/057.01</t>
  </si>
  <si>
    <t xml:space="preserve">Consejos consultivos </t>
  </si>
  <si>
    <t>20ML.1210/05.00/057.02</t>
  </si>
  <si>
    <t>153</t>
  </si>
  <si>
    <t>Fideicomisos</t>
  </si>
  <si>
    <t>20ML.1210/05.00/153.00</t>
  </si>
  <si>
    <t>20ML.1210/05.00/175.01</t>
  </si>
  <si>
    <t>188</t>
  </si>
  <si>
    <t>Atención a conflictos sociales</t>
  </si>
  <si>
    <t xml:space="preserve">Reuniones y mesas de trabajo </t>
  </si>
  <si>
    <t>20ML.1210/05.00/188.01</t>
  </si>
  <si>
    <t>20ML.1210/05.00/188.02</t>
  </si>
  <si>
    <t>Dirección de Derecho de Vía</t>
  </si>
  <si>
    <t>006</t>
  </si>
  <si>
    <t>Asuntos contenciosos</t>
  </si>
  <si>
    <t>20ML.1210/05.01/006.00</t>
  </si>
  <si>
    <t>Suministro y control de combustible</t>
  </si>
  <si>
    <t>20ML.1210/05.01/016.01</t>
  </si>
  <si>
    <t>Estudios y proyectos</t>
  </si>
  <si>
    <t>Programa anual de Obra Pública</t>
  </si>
  <si>
    <t>20ML.1210/05.01/026.01</t>
  </si>
  <si>
    <t>20ML.1210/05.01/052.01</t>
  </si>
  <si>
    <t>20ML.1210/05.01/052.02</t>
  </si>
  <si>
    <t>20ML.1210/05.01/052.03</t>
  </si>
  <si>
    <t>20ML.1210/05.01/175.01</t>
  </si>
  <si>
    <t>190</t>
  </si>
  <si>
    <t>Derecho de vía</t>
  </si>
  <si>
    <t>Ratificaciones notariales de convenios</t>
  </si>
  <si>
    <t>20ML.1210/05.01/190.01</t>
  </si>
  <si>
    <t>Dirección de Asuntos Internos</t>
  </si>
  <si>
    <t>001</t>
  </si>
  <si>
    <t xml:space="preserve">Actas de Policía </t>
  </si>
  <si>
    <t>20ML.1210/05.02/001.01</t>
  </si>
  <si>
    <t>Actas de Tránsito</t>
  </si>
  <si>
    <t>20ML.1210/05.02/001.02</t>
  </si>
  <si>
    <t>Actas de la Comisión del Servicio de Carrera Policial</t>
  </si>
  <si>
    <t>20ML.1210/05.02/001.03</t>
  </si>
  <si>
    <t>169</t>
  </si>
  <si>
    <t xml:space="preserve">Procedimientos administrativos </t>
  </si>
  <si>
    <t xml:space="preserve">Policía </t>
  </si>
  <si>
    <t>20ML.1210/05.02/169.01</t>
  </si>
  <si>
    <t xml:space="preserve">Tránsito </t>
  </si>
  <si>
    <t>20ML.1210/05.02/169.02</t>
  </si>
  <si>
    <t xml:space="preserve">Reconocimientos de Policía </t>
  </si>
  <si>
    <t>20ML.1210/05.02/169.03</t>
  </si>
  <si>
    <t xml:space="preserve">Reconocimientos de Tránsito </t>
  </si>
  <si>
    <t>20ML.1210/05.02/169.04</t>
  </si>
  <si>
    <t>Comisión del Servicio de Carrera Policial</t>
  </si>
  <si>
    <t>20ML.1210/05.02/169.05</t>
  </si>
  <si>
    <t>189</t>
  </si>
  <si>
    <t>Operativos de supervisión</t>
  </si>
  <si>
    <t>20ML.1210/05.02/189.00</t>
  </si>
  <si>
    <t>Coordinación Administrativa Asuntos Internos</t>
  </si>
  <si>
    <t xml:space="preserve">Adquisiciones </t>
  </si>
  <si>
    <t>Solicitudes de compra</t>
  </si>
  <si>
    <t>20ML.1210/05.03/002.01</t>
  </si>
  <si>
    <t xml:space="preserve">Control interno </t>
  </si>
  <si>
    <t>20ML.1210/05.03/012.01</t>
  </si>
  <si>
    <t>20ML.1210/05.03/016.01</t>
  </si>
  <si>
    <t xml:space="preserve">Correspondencia </t>
  </si>
  <si>
    <t>20ML.1210/05.03/017.00</t>
  </si>
  <si>
    <t>20ML.1210/05.03/027.01</t>
  </si>
  <si>
    <t>20ML.1210/05.03/027.02</t>
  </si>
  <si>
    <t>20ML.1210/05.03/039.01</t>
  </si>
  <si>
    <t>20ML.1210/05.03/039.02</t>
  </si>
  <si>
    <t>Organización</t>
  </si>
  <si>
    <t>20ML.1210/05.03/040.01</t>
  </si>
  <si>
    <t>20ML.1210/05.03/040.02</t>
  </si>
  <si>
    <t>Anteproyecto presupuesto de egresos</t>
  </si>
  <si>
    <t>20ML.1210/05.03/045.01</t>
  </si>
  <si>
    <t>Captura y reportes de PBR</t>
  </si>
  <si>
    <t>20ML.1210/05.03/045.02</t>
  </si>
  <si>
    <t>Expedientes de personal activo</t>
  </si>
  <si>
    <t>20ML.1210/05.03/052.01</t>
  </si>
  <si>
    <t>Expedientes de personal inactivo</t>
  </si>
  <si>
    <t>20ML.1210/05.03/052.02</t>
  </si>
  <si>
    <t>20ML.1210/05.03/052.03</t>
  </si>
  <si>
    <t>20ML.1210/05.03/052.04</t>
  </si>
  <si>
    <t>20ML.1210/05.03/058.00</t>
  </si>
  <si>
    <t>20ML.1210/05.03/128.00</t>
  </si>
  <si>
    <t>20ML.1210/05.03/175.01</t>
  </si>
  <si>
    <t>Dirección de Mediación</t>
  </si>
  <si>
    <t>20ML.1210/05.04/017.00</t>
  </si>
  <si>
    <t>Platicas de Mediación Escolar</t>
  </si>
  <si>
    <t>20ML.1210/05.04/050.01</t>
  </si>
  <si>
    <t>Platicas de Mediación Comunitaria</t>
  </si>
  <si>
    <t>20ML.1210/05.04/050.02</t>
  </si>
  <si>
    <t>263</t>
  </si>
  <si>
    <t>Mediación</t>
  </si>
  <si>
    <t>Procedimiento de Mediación</t>
  </si>
  <si>
    <t>20ML.1210/05.04/263.01</t>
  </si>
  <si>
    <t>20ML.1210/05.05/002.00</t>
  </si>
  <si>
    <t>20ML.1210/05.05/012.01</t>
  </si>
  <si>
    <t>20ML.1210/05.05/012.02</t>
  </si>
  <si>
    <t>20ML.1210/05.05/016.01</t>
  </si>
  <si>
    <t>20ML.1210/05.05/016.02</t>
  </si>
  <si>
    <t>20ML.1210/05.05/023.00</t>
  </si>
  <si>
    <t>20ML.1210/05.05/027.01</t>
  </si>
  <si>
    <t>20ML.1210/05.05/027.02</t>
  </si>
  <si>
    <t xml:space="preserve">Indicadores de calidad </t>
  </si>
  <si>
    <t>20ML.1210/05.05/031.01</t>
  </si>
  <si>
    <t>Mantenimiento de unidades</t>
  </si>
  <si>
    <t>20ML.1210/05.05/039.01</t>
  </si>
  <si>
    <t>20ML.1210/05.05/039.02</t>
  </si>
  <si>
    <t>20ML.1210/05.05/039.03</t>
  </si>
  <si>
    <t>20ML.1210/05.05/040.01</t>
  </si>
  <si>
    <t>20ML.1210/05.05/045.01</t>
  </si>
  <si>
    <t>Modificación de presupuestos</t>
  </si>
  <si>
    <t>20ML.1210/05.05/045.02</t>
  </si>
  <si>
    <t>20ML.1210/05.05/045.03</t>
  </si>
  <si>
    <t>20ML.1210/05.05/052.01</t>
  </si>
  <si>
    <t xml:space="preserve">Control de asistencia </t>
  </si>
  <si>
    <t>20ML.1210/05.05/052.02</t>
  </si>
  <si>
    <t>20ML.1210/05.05/052.03</t>
  </si>
  <si>
    <t>20ML.1210/05.05/052.04</t>
  </si>
  <si>
    <t>20ML.1210/05.05/058.00</t>
  </si>
  <si>
    <t>20ML.1210/05.05/128.00</t>
  </si>
  <si>
    <t>20ML.1210/05.05/175.01</t>
  </si>
  <si>
    <t xml:space="preserve">Subsecretaría Técnica </t>
  </si>
  <si>
    <t>20ML.1210/06.00/012.00</t>
  </si>
  <si>
    <t>20ML.1210/06.00/017.00</t>
  </si>
  <si>
    <t>Definición de metas</t>
  </si>
  <si>
    <t>20ML.1210/06.00/047.01</t>
  </si>
  <si>
    <t>20ML.1210/06.00/175.01</t>
  </si>
  <si>
    <t>191</t>
  </si>
  <si>
    <t xml:space="preserve">Seguimiento </t>
  </si>
  <si>
    <t xml:space="preserve">Notas informativas </t>
  </si>
  <si>
    <t>20ML.1210/06.00/191.01</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</si>
  <si>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</si>
  <si>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</si>
  <si>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</si>
  <si>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</si>
  <si>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</si>
  <si>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</si>
  <si>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</si>
  <si>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</si>
  <si>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</si>
  <si>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</si>
  <si>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</si>
  <si>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</si>
  <si>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</si>
  <si>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</si>
  <si>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</si>
  <si>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</si>
  <si>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</si>
  <si>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</si>
  <si>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</si>
  <si>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</si>
  <si>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</si>
  <si>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</si>
  <si>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</si>
  <si>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</si>
  <si>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</si>
  <si>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</si>
  <si>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</si>
  <si>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</si>
  <si>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</si>
  <si>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</si>
  <si>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</si>
  <si>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</si>
  <si>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</si>
  <si>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</si>
  <si>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</si>
  <si>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</si>
  <si>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</si>
  <si>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</si>
  <si>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</si>
  <si>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</si>
  <si>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</si>
  <si>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</si>
  <si>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</si>
  <si>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</si>
  <si>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</si>
  <si>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</si>
  <si>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</si>
  <si>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</si>
  <si>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Direcciones de Atención Jurídica a Dependencias “A” , "B" y "C"</t>
  </si>
  <si>
    <t>20ML.1210/07.03/005.01</t>
  </si>
  <si>
    <t>Tribunales, Juzgados Municipales y Agencias del Ministerio Público</t>
  </si>
  <si>
    <t>20ML.1210/07.03/012.01</t>
  </si>
  <si>
    <t>20ML.1210/07.03/017.01</t>
  </si>
  <si>
    <t>20ML.1210/07.03/050.01</t>
  </si>
  <si>
    <t>20ML.1210/07.03/175.01</t>
  </si>
  <si>
    <t>Dirección General de Apoyo a la Función Edilicia</t>
  </si>
  <si>
    <t>Asesoría a dependencias</t>
  </si>
  <si>
    <t>20ML.1210/08.00/005.01</t>
  </si>
  <si>
    <t>Asesoría a integrantes del Ayuntamiento</t>
  </si>
  <si>
    <t>20ML.1210/08.00/005.02</t>
  </si>
  <si>
    <t>20ML.1210/08.00/012.00</t>
  </si>
  <si>
    <t>20ML.1210/08.00/017.00</t>
  </si>
  <si>
    <t>Proyectos de reglamento</t>
  </si>
  <si>
    <t>20ML.1210/08.00/026.01</t>
  </si>
  <si>
    <t>Iniciativas presentadas en Ayuntamiento</t>
  </si>
  <si>
    <t>20ML.1210/08.00/026.02</t>
  </si>
  <si>
    <t xml:space="preserve">Comisión de hacienda, Patrimonio y Cuenta Pública y Desarrollo Institucional </t>
  </si>
  <si>
    <t>20ML.1210/08.00/026.03</t>
  </si>
  <si>
    <t xml:space="preserve">Comisión de Obra Pública, Servicios Públicos y Vivienda </t>
  </si>
  <si>
    <t>20ML.1210/08.00/026.04</t>
  </si>
  <si>
    <t>Comisión de Gobierno, Seguridad Pública y Tránsito</t>
  </si>
  <si>
    <t>20ML.1210/08.00/026.05</t>
  </si>
  <si>
    <t>Comisión de Desarrollo Urbano, Ordenamiento Ecológico y Territorial e IMPLAN</t>
  </si>
  <si>
    <t>20ML.1210/08.00/026.06</t>
  </si>
  <si>
    <t xml:space="preserve">Comisión de Desarrollo Social, Educación, Cultura, Recreación, Deporte, Asistencia Social y Salud Pública </t>
  </si>
  <si>
    <t>20ML.1210/08.00/026.07</t>
  </si>
  <si>
    <t xml:space="preserve">Comisión de Desarrollo Económico y Rural </t>
  </si>
  <si>
    <t>20ML.1210/08.00/026.08</t>
  </si>
  <si>
    <t xml:space="preserve">Comisión de Contraloría y Combate a la Corrupción </t>
  </si>
  <si>
    <t>20ML.1210/08.00/026.09</t>
  </si>
  <si>
    <t xml:space="preserve">Comisión de Igualdad de Género </t>
  </si>
  <si>
    <t>20ML.1210/08.00/026.10</t>
  </si>
  <si>
    <t xml:space="preserve">Comisión de Medio Ambiente </t>
  </si>
  <si>
    <t>20ML.1210/08.00/026.11</t>
  </si>
  <si>
    <t>Comisión de los Derechos Humanos</t>
  </si>
  <si>
    <t>20ML.1210/08.00/026.12</t>
  </si>
  <si>
    <t>Comisión de Protección de los Derechos de los Niños y Adolescentes</t>
  </si>
  <si>
    <t>20ML.1210/08.00/026.13</t>
  </si>
  <si>
    <t xml:space="preserve">Comisión de Movilidad </t>
  </si>
  <si>
    <t>20ML.1210/08.00/026.14</t>
  </si>
  <si>
    <t xml:space="preserve">Comisión de Turismo </t>
  </si>
  <si>
    <t>20ML.1210/08.00/026.15</t>
  </si>
  <si>
    <t xml:space="preserve">Comisión de Innovación </t>
  </si>
  <si>
    <t>20ML.1210/08.00/026.16</t>
  </si>
  <si>
    <t>Comité de adquisiciones, enajenaciones, arrendamientos, comodatos y contratación de servicios para el Municipio de León, Guanajuato</t>
  </si>
  <si>
    <t>20ML.1210/08.00/026.17</t>
  </si>
  <si>
    <t xml:space="preserve">Comisiones unidas </t>
  </si>
  <si>
    <t>20ML.1210/08.00/026.18</t>
  </si>
  <si>
    <t>20ML.1210/08.01/002.00</t>
  </si>
  <si>
    <t>20ML.1210/08.01/012.00</t>
  </si>
  <si>
    <t>20ML.1210/08.01/016.00</t>
  </si>
  <si>
    <t>20ML.1210/08.01/017.00</t>
  </si>
  <si>
    <t>20ML.1210/08.01/023.00</t>
  </si>
  <si>
    <t>20ML.1210/08.01/027.00</t>
  </si>
  <si>
    <t>20ML.1210/08.01/033.00</t>
  </si>
  <si>
    <t>20ML.1210/08.01/039.00</t>
  </si>
  <si>
    <t>20ML.1210/08.01/040.00</t>
  </si>
  <si>
    <t>20ML.1210/08.01/045.00</t>
  </si>
  <si>
    <t>20ML.1210/08.01/047.00</t>
  </si>
  <si>
    <t>20ML.1210/08.01/052.00</t>
  </si>
  <si>
    <t>20ML.1210/08.01/053.00</t>
  </si>
  <si>
    <t>20ML.1210/08.01/055.00</t>
  </si>
  <si>
    <t>Solicitud de pagos</t>
  </si>
  <si>
    <t>20ML.1210/08.01/058.00</t>
  </si>
  <si>
    <t>20ML.1210/08.01/175.01</t>
  </si>
  <si>
    <t>Dirección de Atención a Comisiones del Ayuntamiento “A” y "B"</t>
  </si>
  <si>
    <t>20ML.1210/08.02/017.00</t>
  </si>
  <si>
    <t>Dirección Técnica</t>
  </si>
  <si>
    <t>20ML.1210/08.03/017.00</t>
  </si>
  <si>
    <t>Seguimiento acuerdos de Ayuntamiento</t>
  </si>
  <si>
    <t>20ML.1210/08.03/033.01</t>
  </si>
  <si>
    <t>20ML.1210/08.03/045.00</t>
  </si>
  <si>
    <t>20ML.1210/08.03/175.01</t>
  </si>
  <si>
    <t>Seguimiento</t>
  </si>
  <si>
    <t>Acuerdos de Ayuntamiento</t>
  </si>
  <si>
    <t>20ML.1210/08.03/191.01</t>
  </si>
  <si>
    <t>CATÁLOGO DE DISPOSICIÓN DOCUMENTAL (CDD)
DEPENDENCIA O ENTIDAD: Secretaría del H. Ayuntamiento</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</si>
  <si>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</si>
  <si>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</si>
  <si>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</si>
  <si>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</si>
  <si>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</si>
  <si>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</si>
  <si>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</si>
  <si>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</si>
  <si>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</si>
  <si>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</si>
  <si>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</si>
  <si>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</si>
  <si>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</si>
  <si>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</si>
  <si>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</si>
  <si>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</si>
  <si>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</si>
  <si>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</si>
  <si>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Art. 152, fracción VIII del código de procedimientos y justicia administrativa para el Estado y los Municipios de Guanajuato.</t>
  </si>
  <si>
    <t xml:space="preserve">Artículo 74, párrafo II  de la Ley de Responsabilidades Administrativas </t>
  </si>
  <si>
    <t>Adquisiciones de papelería y consumibles</t>
  </si>
  <si>
    <t xml:space="preserve">Artículo 34 de la Ley de Fiscalización Superior del Estado de Guanajuato - El proceso de fiscalización caduca en un plazo de cinco años. </t>
  </si>
  <si>
    <t xml:space="preserve">Inventarios de almacén </t>
  </si>
  <si>
    <t>Solicitudes</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</si>
  <si>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</si>
  <si>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</si>
  <si>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Expedientes con funcionalidad solo para consulta interna. Art. 3 fracción III de la Ley general de archivos del estado de Guanajuato y sus municipios</t>
  </si>
  <si>
    <t xml:space="preserve">Conservación de  Documentos  debido a que son de consulta a nivel interdependencias. Criterio determinado por la Dirección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</si>
  <si>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</si>
  <si>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Art. 28 del Reglamento Interior de la Administración Pública Municipal de León, Guanajuato</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</si>
  <si>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</si>
  <si>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</si>
  <si>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ASEG</t>
  </si>
  <si>
    <t>Unidad de Transparencia</t>
  </si>
  <si>
    <t>Ley de Archivos Generales del Estado y los Municipios de Guanajuato: Capítulo V, Artículo 16.  Reglamento Interior de la Administración Pública Municipal de León, Guanajuato Art. 23, Fracción II. A criterio de esta Secretaría.</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</si>
  <si>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</si>
  <si>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NORMA DE ARCHIVO CONTABLE GUBERNAMENTAL. Adquisiciones Muebles e inmuebles </t>
  </si>
  <si>
    <t>Bienes-muebles</t>
  </si>
  <si>
    <t xml:space="preserve"> Correspondencia</t>
  </si>
  <si>
    <t xml:space="preserve"> Programa anual de Obra Pública</t>
  </si>
  <si>
    <t xml:space="preserve">Comité de adquisiciones, enajenaciones, arrendamientos, comodatos y contratación de servicios para el Municipio de León, Guanajuato. </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</si>
  <si>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</si>
  <si>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</si>
  <si>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</si>
  <si>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</si>
  <si>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</si>
  <si>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x</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</si>
  <si>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</si>
  <si>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</si>
  <si>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Código de Procedimientos Administrativos</t>
  </si>
  <si>
    <t>Procedimientos técnicos</t>
  </si>
  <si>
    <t>Anteproyecto de presupuesto anual</t>
  </si>
  <si>
    <t xml:space="preserve">  Licencias y permisos</t>
  </si>
  <si>
    <t xml:space="preserve">Reporte de actividades </t>
  </si>
  <si>
    <t>El criterio de conservación de los expedientes con valor administrativo, se dio con base en su contenido que es de uso para la Institución y corresponden a copias simples de acuse</t>
  </si>
  <si>
    <t xml:space="preserve">Artículo 33 de la Ley de Fiscalización Superior del Estado de Guanajuato - El proceso de fiscalización caduca en un plazo de cinco años. </t>
  </si>
  <si>
    <t>Incidencias</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</si>
  <si>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</si>
  <si>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</si>
  <si>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</si>
  <si>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</si>
  <si>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Conservación ya que son documentos que tienen funcionalidad solo para consulta interna. Criterio determinado por la dirección. Con sustento en Ley de archivos generales del estado de Gto.. Art. 3 Frac. lll.</t>
  </si>
  <si>
    <t>Art. 152, Fracción VIII  del código de procedimientos y justicia administrativa para el Estado y los Municipios de Guanajuato</t>
  </si>
  <si>
    <t>Se determina conservar el plazo mínimo marcado en el Art. 31 Fracc. IX, de LAG.</t>
  </si>
  <si>
    <t>Se determina conservar 5 años, por tratarse de asuntos cuya resolución o seguimiento en la mayoría de los casos requieren de consulta de antecedentes. Con base en art. 33 de la Ley de Fiscalización superior del estado de Gto..</t>
  </si>
  <si>
    <t xml:space="preserve"> Acuerdos de Ayuntamiento </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</si>
  <si>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</si>
  <si>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</si>
  <si>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</si>
  <si>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Alcaldía mayor</t>
  </si>
  <si>
    <t>N/A</t>
  </si>
  <si>
    <t xml:space="preserve">Artículo 32. Reglamento de la Ley de Archivos Generales del Estado y los Municipios de Guanajuato. </t>
  </si>
  <si>
    <t>Jefatura política</t>
  </si>
  <si>
    <t>Presidencia municipal</t>
  </si>
  <si>
    <t>Actas de ayuntamiento</t>
  </si>
  <si>
    <t>Recepción de transferencia secundaria</t>
  </si>
  <si>
    <t>Artículo. 58 Ley General de Archivos, conservación de siete años por tratarse de documentación que se utilizará como referencia para los dictámenes de baja documental.</t>
  </si>
  <si>
    <t>Nos apegamos al código de procedimientos administrativos.</t>
  </si>
  <si>
    <t xml:space="preserve">                                          GUÍA DE ARCHIVO DOCUMENTAL, DEL MUNICIPIO DE LEÓN GUANAJUATO</t>
  </si>
  <si>
    <t>Unidad administrativa: Secretaría del H. Ayuntamiento.</t>
  </si>
  <si>
    <r>
      <rPr>
        <sz val="12"/>
        <color rgb="FF000000"/>
        <rFont val="Calibri"/>
        <family val="2"/>
        <charset val="1"/>
      </rPr>
      <t xml:space="preserve">Tipo de archivo: </t>
    </r>
    <r>
      <rPr>
        <b/>
        <sz val="12"/>
        <color rgb="FF000000"/>
        <rFont val="Calibri"/>
        <family val="2"/>
        <charset val="1"/>
      </rPr>
      <t>Archivo de Trámite.</t>
    </r>
  </si>
  <si>
    <t>Nombre del encargado:   Lic. Felipe de Jesús López Gómez.</t>
  </si>
  <si>
    <t>Dirección: Palacio Municipal S/N Zona Centro</t>
  </si>
  <si>
    <t>Teléfono: (477) 7880000 Ext.1106</t>
  </si>
  <si>
    <t>Cargo: Secretario del H. Ayuntamiento</t>
  </si>
  <si>
    <t>Correo electrónico: felipe.lopez@leon.gob.mx</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</si>
  <si>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</si>
  <si>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</si>
  <si>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</si>
  <si>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</si>
  <si>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</si>
  <si>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</si>
  <si>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</si>
  <si>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</si>
  <si>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Documentación referente al desarrollo de los sistemas implementados en la Secretaría.</t>
  </si>
  <si>
    <t>Solicitudes y atención para el acceso a los sistemas de la Secretaría del H. Ayuntamiento.</t>
  </si>
  <si>
    <t>Comprobantes de identidad, y domicilio, recibo de pago de trámite y solicitud de constancia de residencia.</t>
  </si>
  <si>
    <t>Constancias de origen</t>
  </si>
  <si>
    <t>Comprobantes de identidad y  domicilio , recibo de pago de trámite y solicitud y copia de carta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</si>
  <si>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</si>
  <si>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</si>
  <si>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</si>
  <si>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</si>
  <si>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</si>
  <si>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</si>
  <si>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</si>
  <si>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</si>
  <si>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</si>
  <si>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</si>
  <si>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</si>
  <si>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Anteproyecto presupuestal, captura programática, modificaciones, transferencias y suficiencias presupuestales, POA y reportes de avances PBR.</t>
  </si>
  <si>
    <t>Reportes mensuales de actividades del personal, programa anual.</t>
  </si>
  <si>
    <t>Expedientes de personal, expedientes de regidores, movimientos de personal, contratos de eventuales, control de asistencia, solicitudes de pago extraordinario, solicitudes de licencias, capacitación.</t>
  </si>
  <si>
    <t xml:space="preserve">Incapacidades, riesgos de trabajo. </t>
  </si>
  <si>
    <t>Seguros de vida Ayuntamiento, seguros de gastos médicos mayores Ayuntamiento, seguros de vida de personal.</t>
  </si>
  <si>
    <t>Solicitudes de pago reembolsos de caja chica, pagos directos a proveedores, reembolso de la partida 44101.</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</si>
  <si>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</si>
  <si>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</si>
  <si>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</si>
  <si>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</si>
  <si>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</si>
  <si>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</si>
  <si>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</si>
  <si>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</si>
  <si>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</si>
  <si>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</si>
  <si>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</si>
  <si>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</si>
  <si>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</si>
  <si>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</si>
  <si>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Manuales de organización, manuales de procesos y procedimientos.</t>
  </si>
  <si>
    <t>Anteproyecto presupuestal,  transferencias y suficiencias presupuestales, reportes de avances PBR.</t>
  </si>
  <si>
    <t>Expedientes de personal activo, control de asistencia, solicitudes de pago extraordinario, solicitudes de licencias, capacitación, incidencias.</t>
  </si>
  <si>
    <t>Seguros de vehículos.</t>
  </si>
  <si>
    <t>Solicitudes de pago reembolsos de caja chica, pagos directos a proveedores, gastos por comprobar.</t>
  </si>
  <si>
    <t>Minutas, reportes, listas de asistencia de asesorías a dependencias y entidades en materia de archivos.</t>
  </si>
  <si>
    <t>Gestiones de capacitaciones a dependencias y entidades en materia de archivo.</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</si>
  <si>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</si>
  <si>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</si>
  <si>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</si>
  <si>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</si>
  <si>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</si>
  <si>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</si>
  <si>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</si>
  <si>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</si>
  <si>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</si>
  <si>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</si>
  <si>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</si>
  <si>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Documentación histórica para apoyo a los usuarios investigadores.</t>
  </si>
  <si>
    <t>Expediente de documentos que pasan a la Institución.</t>
  </si>
  <si>
    <t>Expediente con requisitos para el ingreso y consulta del acervo.</t>
  </si>
  <si>
    <t>Expediente con registro de control, mantenimiento e incidencias.</t>
  </si>
  <si>
    <t xml:space="preserve">Invitaciones, indicaciones y contestaciones. </t>
  </si>
  <si>
    <t>Revistas de Crónica Leonesa , historias de personajes, sucesos y lugares.</t>
  </si>
  <si>
    <t>Reportes y seguimiento que hace la ciudadanía vía sistema SAC y telefónicamente.</t>
  </si>
  <si>
    <t>Control de oficios recibidos.</t>
  </si>
  <si>
    <t>Informe que proporciona Gobierno del estado respecto de las licencias de funcionamiento expedidas y canceladas.</t>
  </si>
  <si>
    <t>Expedientes de seguimiento a ordenes de visita de inspección de permisos de venta de bebidas alcohólicas y espectáculos públicos.</t>
  </si>
  <si>
    <t>Licencias y permisos</t>
  </si>
  <si>
    <t>Permisos para salones de fiesta, espectáculos públicos, instalación de juegos y ampliación de horario.</t>
  </si>
  <si>
    <t>Expedientes de cartas de conformidad expedidas.</t>
  </si>
  <si>
    <t>Solicitudes de pago y de compra.</t>
  </si>
  <si>
    <t>Control interno, contestaciones a la solicitudes de Unidad de Transparencia.</t>
  </si>
  <si>
    <t>Resguardos de bienes-muebles. Así como expediente de tramitología de bodega y barda perimetral.</t>
  </si>
  <si>
    <t>Expediente de entrega-recepción del personal adscrito.</t>
  </si>
  <si>
    <t>Expediente de las evaluaciones aplicadas al personal.</t>
  </si>
  <si>
    <t>Mantenimiento a unidades vehiculares, equipos e inmuebles.</t>
  </si>
  <si>
    <t>Manual de procedimientos.</t>
  </si>
  <si>
    <t>Anteproyecto de presupuesto y reportes de avances de metas.</t>
  </si>
  <si>
    <t>Expedientes del personal, servicios extraordinarios, reportes de asistencia, vacaciones, actas de hechos,  de inasistencia.</t>
  </si>
  <si>
    <t>Actas y seguimientos de los recorridos de la comisión de seguridad e higiene.</t>
  </si>
  <si>
    <t>Minutas, listas de asistencia de las diferentes asesorías a ciudadanos, grupos sociopolíticos.</t>
  </si>
  <si>
    <t xml:space="preserve">Oficios de información general recibidos y enviados. </t>
  </si>
  <si>
    <t xml:space="preserve">Análisis sobre tema político, social o jurídico que solicita la Dirección General, de temas de impacto mediático. </t>
  </si>
  <si>
    <t>Resultados y plan de mejora de evaluaciones de clima de las direcciones adscritas a Dir. de Gobierno.</t>
  </si>
  <si>
    <t>Documentos que avalan los indicadores de metas que se reportan en SISPBR de la Dir. Gral. De Gobierno</t>
  </si>
  <si>
    <t>Solicitudes de pagos por tiempo extraordinario del personal adscrito a la Dirección General de Gobierno.</t>
  </si>
  <si>
    <t>Consejo directivo, comisión y comité</t>
  </si>
  <si>
    <t>Proceso de creación, renovación y actualización de Consejos Consultivos y Directivos del Municipio de León.</t>
  </si>
  <si>
    <t>Documentación que avala la participaciones de la Dirección en sesiones de Fideicomisos Municipales (actas).</t>
  </si>
  <si>
    <t>Solicitudes de transferencias primarias, así como dictámenes de baja documental, de la Dir. Gral. De Gobierno.</t>
  </si>
  <si>
    <t>Ficha informativa del evento, minutas, oficios.</t>
  </si>
  <si>
    <t>Expedientes de juicios de amparo  y/o juicios de nulidad, derivados del proceso de liberación de derecho de vía por causa de utilidad pública.</t>
  </si>
  <si>
    <t>Expedientes que contiene  bitácoras de suministro y control de combustible.</t>
  </si>
  <si>
    <t>Expedientes que contienen información de los proyectos y obras que requieren liberación de derecho de vía dentro del programa de inversión anual de obra pública.</t>
  </si>
  <si>
    <t>Expedientes que contiene  control de asistencias  y solicitudes de licencias.</t>
  </si>
  <si>
    <t>Expedientes que contienen ratificaciones notariales de convenios y/o contratos por causa de utilidad pública en cumplimiento del plan de gobierno.</t>
  </si>
  <si>
    <t>De sesiones del consejo de honor y justicia de los cuerpos de Seguridad Publica y de la Comisión del Servicio de Carrera Policial.</t>
  </si>
  <si>
    <t>Expedientes de investigación y procedimientos administrativos de los elementos de Seguridad Pública, así como expedientes de reconocimiento y separación por servicio profesional de carrera.</t>
  </si>
  <si>
    <t>Expediente de bitácoras de recorridos.</t>
  </si>
  <si>
    <t>Solicitudes de compra.</t>
  </si>
  <si>
    <t>Información de oficio Unidad de Transparencia, Cuenta Pública, Auditorías, solicitudes de información.</t>
  </si>
  <si>
    <t>Inventarios, dictámenes y resguardos individuales de bienes muebles.</t>
  </si>
  <si>
    <t>Minutario del director.</t>
  </si>
  <si>
    <t>Evaluaciones del desempeño y clima laboral.</t>
  </si>
  <si>
    <t>Solicitudes de reparación (vehículos y bienes muebles).</t>
  </si>
  <si>
    <t>Manual de procesos, procedimientos y organización.</t>
  </si>
  <si>
    <t>Anteproyecto del presupuesto de egresos y reporte y captura de PBR.</t>
  </si>
  <si>
    <t>Expedientes del personal activo e inactivo, solicitud de pagos extraordinarios y control de asistencia del personal.</t>
  </si>
  <si>
    <t>Solicitudes de pago por reembolso de caja chica.</t>
  </si>
  <si>
    <t>Expediente de la comisión de salud e higiene.</t>
  </si>
  <si>
    <t>Recepción de oficios de diferentes dependencias y ciudadanos.</t>
  </si>
  <si>
    <t>Documentos que avalan la impartición de talleres en tema Mediación Escolar y Mediación Comunitaria, que la Dirección imparte.</t>
  </si>
  <si>
    <t>Expedientes del procedimiento que lleva a cabo la Dirección para realizar audiencias de Mediación y acuerdos entre los involucrados para solución de conflictos.</t>
  </si>
  <si>
    <t>Repuestas a solicitudes de información, informes a contraloría u otras autoridades, reportes de actividades, requerimientos de varias dependencias o entidades.</t>
  </si>
  <si>
    <t>Resguardos , dictámenes y oficios de altas, bajas y movimientos de bienes muebles.</t>
  </si>
  <si>
    <t>Acta y formatos según aplique.</t>
  </si>
  <si>
    <t>Asignación de metas y evaluación por superior y homólogo y diagnóstico de clima laboral.</t>
  </si>
  <si>
    <t>Procedimiento de gestión de calidad.</t>
  </si>
  <si>
    <t>Folios de mantenimiento a bienes muebles e inmuebles, vehículos y equipo de cómputo.</t>
  </si>
  <si>
    <t>Manual de procesos y procedimientos.</t>
  </si>
  <si>
    <t>Anteproyecto, seguimiento a indicadores y transferencias.</t>
  </si>
  <si>
    <t>Expedientes de personal, reportes de incidencias y vacaciones.</t>
  </si>
  <si>
    <t>Solicitud de pago, factura, comprobante de gasto.</t>
  </si>
  <si>
    <t>Acta y brigadas.</t>
  </si>
  <si>
    <t xml:space="preserve">Solicitudes por parte de dependencias y entidades de firmas y/o rubricas del Presidente municipal y Secretario del H. Ayuntamiento, así como minutario de la Dir. de asuntos Jurídicos. </t>
  </si>
  <si>
    <t>Oficios recibidos de dependencias y entidades</t>
  </si>
  <si>
    <t>Programación y evidencia de agenda atendida por la subsecretaría.</t>
  </si>
  <si>
    <t>Notas informativas de asuntos comisionados a directores, así como fichas de las gestiones realizadas por la Subsecretaría.</t>
  </si>
  <si>
    <t>Coordinación Administrativa de la Dirección General de Asuntos Jurídicos</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</si>
  <si>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</si>
  <si>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</si>
  <si>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</si>
  <si>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</si>
  <si>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</si>
  <si>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</si>
  <si>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</si>
  <si>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</si>
  <si>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</si>
  <si>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</si>
  <si>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</si>
  <si>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</si>
  <si>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</si>
  <si>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</si>
  <si>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</si>
  <si>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</si>
  <si>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</si>
  <si>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</si>
  <si>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</si>
  <si>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</si>
  <si>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Tarjetas informativas  de las asesorías a los integrantes de las Comisiones del Ayuntamiento con respecto a los asuntos que se estén tratando en las sesiones, así como apoyar a los integrantes del Ayuntamiento en la elaboración, revisión, análisis y discusión de las propuestas de acuerdo o iniciativas normativas que pretendan presentar ante el Pleno de dicho cuerpo edilicio. De igual manera tarjetas informativas de la asesoría y capacitación a las dependencias, órganos colegiados de gobierno y entidades.</t>
  </si>
  <si>
    <t xml:space="preserve"> Solicitudes de información y observaciones que generen otras Instituciones de Gobierno. Así como solicitudes de acceso a la información.</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</si>
  <si>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</si>
  <si>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</si>
  <si>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</si>
  <si>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</si>
  <si>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</si>
  <si>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</si>
  <si>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</si>
  <si>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</si>
  <si>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Reporte mensual de avances registrados en el Sistema de presupuesto basado en resultados (SISPBR).</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</si>
  <si>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</si>
  <si>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</si>
  <si>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</si>
  <si>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Reporte mensual de actividades de personal adscrito a la Dirección General.</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</si>
  <si>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</si>
  <si>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</si>
  <si>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</si>
  <si>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</si>
  <si>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</si>
  <si>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</si>
  <si>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</si>
  <si>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</si>
  <si>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General de Gobierno</t>
  </si>
  <si>
    <t>Subsecretaría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</si>
</sst>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72"/>
      <color rgb="FF000000"/>
      <name val="Arial"/>
      <family val="2"/>
      <charset val="1"/>
    </font>
    <font>
      <sz val="12"/>
      <name val="Calibri"/>
      <family val="2"/>
      <charset val="1"/>
    </font>
    <font>
      <sz val="14"/>
      <color rgb="FF000000"/>
      <name val="Calibri"/>
      <family val="2"/>
      <charset val="1"/>
    </font>
    <font>
      <b/>
      <sz val="16"/>
      <name val="Calibri"/>
      <family val="2"/>
      <charset val="1"/>
    </font>
    <font>
      <sz val="12"/>
      <color rgb="FFFFFFFF"/>
      <name val="Calibri  "/>
      <charset val="1"/>
    </font>
    <font>
      <sz val="12"/>
      <color rgb="FF000000"/>
      <name val="Calibri  "/>
      <charset val="1"/>
    </font>
    <font>
      <b/>
      <sz val="12"/>
      <color rgb="FF000000"/>
      <name val="Calibri  "/>
      <charset val="1"/>
    </font>
    <font>
      <sz val="12"/>
      <name val="Calibri  "/>
      <charset val="1"/>
    </font>
    <font>
      <b/>
      <sz val="12"/>
      <color rgb="FF000000"/>
      <name val="Calibri"/>
      <family val="2"/>
      <charset val="1"/>
    </font>
    <font>
      <sz val="12"/>
      <color rgb="FF8497B0"/>
      <name val="Calibri"/>
      <family val="2"/>
      <charset val="1"/>
    </font>
    <font>
      <b/>
      <sz val="12"/>
      <color rgb="FFFFFFFF"/>
      <name val="Calibri"/>
      <family val="2"/>
      <charset val="1"/>
    </font>
    <font>
      <sz val="12"/>
      <color rgb="FF000000"/>
      <name val="Calibri"/>
      <family val="2"/>
    </font>
  </fonts>
  <fills count="13">
    <fill>
      <patternFill patternType="none"/>
    </fill>
    <fill>
      <patternFill patternType="gray125"/>
    </fill>
    <fill>
      <patternFill patternType="solid">
        <fgColor rgb="FF2E75B6"/>
        <bgColor rgb="FF0070C0"/>
      </patternFill>
    </fill>
    <fill>
      <patternFill patternType="solid">
        <fgColor rgb="FFD9D9D9"/>
        <bgColor rgb="FFDAE3F3"/>
      </patternFill>
    </fill>
    <fill>
      <patternFill patternType="solid">
        <fgColor rgb="FFF8CBAD"/>
        <bgColor rgb="FFFFC7CE"/>
      </patternFill>
    </fill>
    <fill>
      <patternFill patternType="solid">
        <fgColor rgb="FF9DC3E6"/>
        <bgColor rgb="FFAFABAB"/>
      </patternFill>
    </fill>
    <fill>
      <patternFill patternType="solid">
        <fgColor rgb="FFDAE3F3"/>
        <bgColor rgb="FFD9D9D9"/>
      </patternFill>
    </fill>
    <fill>
      <patternFill patternType="solid">
        <fgColor rgb="FFFFE699"/>
        <bgColor rgb="FFF8CBAD"/>
      </patternFill>
    </fill>
    <fill>
      <patternFill patternType="solid">
        <fgColor rgb="FFA6A6A6"/>
        <bgColor rgb="FFAFABAB"/>
      </patternFill>
    </fill>
    <fill>
      <patternFill patternType="solid">
        <fgColor rgb="FFAFABAB"/>
        <bgColor rgb="FFA6A6A6"/>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8">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Alignment="1">
      <alignment vertical="center" wrapText="1"/>
    </xf>
    <xf numFmtId="49" fontId="6" fillId="3" borderId="3" xfId="0" applyNumberFormat="1" applyFont="1" applyFill="1" applyBorder="1" applyAlignment="1">
      <alignment horizontal="center" vertical="center" wrapText="1"/>
    </xf>
    <xf numFmtId="49" fontId="6" fillId="3" borderId="3" xfId="5" applyNumberFormat="1" applyFont="1" applyFill="1" applyBorder="1" applyAlignment="1">
      <alignment horizontal="center" vertical="center" wrapText="1"/>
    </xf>
    <xf numFmtId="0" fontId="6" fillId="3" borderId="3" xfId="5" applyFont="1" applyFill="1" applyBorder="1" applyAlignment="1">
      <alignment vertical="center" wrapText="1"/>
    </xf>
    <xf numFmtId="0" fontId="6" fillId="3" borderId="3" xfId="5" applyFont="1" applyFill="1" applyBorder="1" applyAlignment="1">
      <alignment horizontal="center" vertical="center" wrapText="1"/>
    </xf>
    <xf numFmtId="49" fontId="6" fillId="3" borderId="3" xfId="5" applyNumberFormat="1" applyFont="1" applyFill="1" applyBorder="1" applyAlignment="1">
      <alignment horizontal="left" vertical="center" wrapText="1"/>
    </xf>
    <xf numFmtId="0" fontId="6" fillId="3" borderId="4" xfId="5"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6" fillId="4" borderId="3" xfId="6" applyNumberFormat="1" applyFont="1" applyFill="1" applyBorder="1" applyAlignment="1">
      <alignment horizontal="center" vertical="center" wrapText="1"/>
    </xf>
    <xf numFmtId="0" fontId="6" fillId="4" borderId="3" xfId="6" applyFont="1" applyFill="1" applyBorder="1" applyAlignment="1">
      <alignment vertical="center" wrapText="1"/>
    </xf>
    <xf numFmtId="0" fontId="6" fillId="4" borderId="3" xfId="6" applyFont="1" applyFill="1" applyBorder="1" applyAlignment="1">
      <alignment horizontal="left" vertical="center" wrapText="1"/>
    </xf>
    <xf numFmtId="0" fontId="6" fillId="4" borderId="4" xfId="6" applyFont="1" applyFill="1" applyBorder="1" applyAlignment="1">
      <alignment horizontal="center" vertical="center" wrapText="1"/>
    </xf>
    <xf numFmtId="49" fontId="6" fillId="5" borderId="3" xfId="4" applyNumberFormat="1" applyFont="1" applyFill="1" applyBorder="1" applyAlignment="1">
      <alignment horizontal="center" vertical="center" wrapText="1"/>
    </xf>
    <xf numFmtId="0" fontId="6" fillId="5" borderId="3" xfId="4" applyFont="1" applyFill="1" applyBorder="1" applyAlignment="1">
      <alignment vertical="center" wrapText="1"/>
    </xf>
    <xf numFmtId="0" fontId="6" fillId="5" borderId="3" xfId="4" applyFont="1" applyFill="1" applyBorder="1" applyAlignment="1">
      <alignment horizontal="center" vertical="center" wrapText="1"/>
    </xf>
    <xf numFmtId="49" fontId="6" fillId="5" borderId="3" xfId="4" applyNumberFormat="1" applyFont="1" applyFill="1" applyBorder="1" applyAlignment="1">
      <alignment horizontal="left" vertical="center" wrapText="1"/>
    </xf>
    <xf numFmtId="0" fontId="6" fillId="5" borderId="4" xfId="4" applyFont="1" applyFill="1" applyBorder="1" applyAlignment="1">
      <alignment horizontal="center" vertical="center" wrapText="1"/>
    </xf>
    <xf numFmtId="0" fontId="6" fillId="5" borderId="3" xfId="4" applyFont="1" applyFill="1" applyBorder="1" applyAlignment="1">
      <alignment horizontal="left" vertical="center" wrapText="1"/>
    </xf>
    <xf numFmtId="49" fontId="6" fillId="4" borderId="3" xfId="1" applyNumberFormat="1" applyFont="1" applyFill="1" applyBorder="1" applyAlignment="1">
      <alignment horizontal="center" vertical="center" wrapText="1"/>
    </xf>
    <xf numFmtId="0" fontId="6" fillId="4" borderId="3" xfId="1" applyFont="1" applyFill="1" applyBorder="1" applyAlignment="1">
      <alignment vertical="center" wrapText="1"/>
    </xf>
    <xf numFmtId="0" fontId="6" fillId="4" borderId="3" xfId="1" applyFont="1" applyFill="1" applyBorder="1" applyAlignment="1">
      <alignment horizontal="center" vertical="center" wrapText="1"/>
    </xf>
    <xf numFmtId="49" fontId="6" fillId="4" borderId="3" xfId="1" applyNumberFormat="1" applyFont="1" applyFill="1" applyBorder="1" applyAlignment="1">
      <alignment horizontal="left" vertical="center" wrapText="1"/>
    </xf>
    <xf numFmtId="0" fontId="6" fillId="4" borderId="4" xfId="1" applyFont="1" applyFill="1" applyBorder="1" applyAlignment="1">
      <alignment horizontal="center" vertical="center" wrapText="1"/>
    </xf>
    <xf numFmtId="0" fontId="6" fillId="4" borderId="3" xfId="1" applyFont="1" applyFill="1" applyBorder="1" applyAlignment="1">
      <alignment horizontal="left" vertical="center" wrapText="1"/>
    </xf>
    <xf numFmtId="49" fontId="6" fillId="4" borderId="3" xfId="5" applyNumberFormat="1" applyFont="1" applyFill="1" applyBorder="1" applyAlignment="1">
      <alignment horizontal="center" vertical="center" wrapText="1"/>
    </xf>
    <xf numFmtId="0" fontId="6" fillId="4" borderId="3" xfId="5" applyFont="1" applyFill="1" applyBorder="1" applyAlignment="1">
      <alignment vertical="center" wrapText="1"/>
    </xf>
    <xf numFmtId="0" fontId="6" fillId="4" borderId="3" xfId="5" applyFont="1" applyFill="1" applyBorder="1" applyAlignment="1">
      <alignment horizontal="center" vertical="center" wrapText="1"/>
    </xf>
    <xf numFmtId="0" fontId="6" fillId="4" borderId="3" xfId="5" applyFont="1" applyFill="1" applyBorder="1" applyAlignment="1">
      <alignment horizontal="left" vertical="center" wrapText="1"/>
    </xf>
    <xf numFmtId="0" fontId="6" fillId="4" borderId="4" xfId="5"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3" xfId="1" applyFont="1" applyFill="1" applyBorder="1" applyAlignment="1">
      <alignment vertical="center" wrapText="1"/>
    </xf>
    <xf numFmtId="0" fontId="8" fillId="4" borderId="3" xfId="1" applyFont="1" applyFill="1" applyBorder="1" applyAlignment="1">
      <alignment horizontal="center" vertical="center"/>
    </xf>
    <xf numFmtId="0" fontId="6" fillId="4" borderId="3" xfId="1" applyFont="1" applyFill="1" applyBorder="1" applyAlignment="1">
      <alignment horizontal="left" vertical="center"/>
    </xf>
    <xf numFmtId="0" fontId="6" fillId="4" borderId="4" xfId="1" applyFont="1" applyFill="1" applyBorder="1" applyAlignment="1">
      <alignment horizontal="center" vertical="center"/>
    </xf>
    <xf numFmtId="49" fontId="6" fillId="6" borderId="3" xfId="5" applyNumberFormat="1" applyFont="1" applyFill="1" applyBorder="1" applyAlignment="1">
      <alignment horizontal="center" vertical="center" wrapText="1"/>
    </xf>
    <xf numFmtId="0" fontId="6" fillId="6" borderId="3" xfId="5" applyFont="1" applyFill="1" applyBorder="1" applyAlignment="1">
      <alignment vertical="center" wrapText="1"/>
    </xf>
    <xf numFmtId="0" fontId="6" fillId="6" borderId="3" xfId="5" applyFont="1" applyFill="1" applyBorder="1" applyAlignment="1">
      <alignment horizontal="center" vertical="center" wrapText="1"/>
    </xf>
    <xf numFmtId="49" fontId="6" fillId="6" borderId="3" xfId="5" applyNumberFormat="1" applyFont="1" applyFill="1" applyBorder="1" applyAlignment="1">
      <alignment horizontal="left" vertical="center" wrapText="1"/>
    </xf>
    <xf numFmtId="0" fontId="6" fillId="6" borderId="4" xfId="5" applyFont="1" applyFill="1" applyBorder="1" applyAlignment="1">
      <alignment horizontal="center" vertical="center" wrapText="1"/>
    </xf>
    <xf numFmtId="0" fontId="6" fillId="6" borderId="3" xfId="5" applyFont="1" applyFill="1" applyBorder="1" applyAlignment="1">
      <alignment horizontal="left" vertical="center" wrapText="1"/>
    </xf>
    <xf numFmtId="49" fontId="6" fillId="7" borderId="3" xfId="4" applyNumberFormat="1" applyFont="1" applyFill="1" applyBorder="1" applyAlignment="1">
      <alignment horizontal="center" vertical="center" wrapText="1"/>
    </xf>
    <xf numFmtId="0" fontId="6" fillId="7" borderId="3" xfId="4" applyFont="1" applyFill="1" applyBorder="1" applyAlignment="1">
      <alignment vertical="center" wrapText="1"/>
    </xf>
    <xf numFmtId="0" fontId="6" fillId="7" borderId="3" xfId="4" applyFont="1" applyFill="1" applyBorder="1" applyAlignment="1">
      <alignment horizontal="center" vertical="center" wrapText="1"/>
    </xf>
    <xf numFmtId="0" fontId="6" fillId="7" borderId="3" xfId="4" applyFont="1" applyFill="1" applyBorder="1" applyAlignment="1">
      <alignment horizontal="left" vertical="center" wrapText="1"/>
    </xf>
    <xf numFmtId="0" fontId="6" fillId="7" borderId="4" xfId="4" applyFont="1" applyFill="1" applyBorder="1" applyAlignment="1">
      <alignment horizontal="center" vertical="center" wrapText="1"/>
    </xf>
    <xf numFmtId="49" fontId="6" fillId="7" borderId="3" xfId="4" applyNumberFormat="1" applyFont="1" applyFill="1" applyBorder="1" applyAlignment="1">
      <alignment horizontal="left" vertical="center" wrapText="1"/>
    </xf>
    <xf numFmtId="49" fontId="6" fillId="9" borderId="3" xfId="5" applyNumberFormat="1" applyFont="1" applyFill="1" applyBorder="1" applyAlignment="1">
      <alignment horizontal="center" vertical="center" wrapText="1"/>
    </xf>
    <xf numFmtId="0" fontId="6" fillId="9" borderId="3" xfId="5" applyFont="1" applyFill="1" applyBorder="1" applyAlignment="1">
      <alignment horizontal="left" vertical="center" wrapText="1"/>
    </xf>
    <xf numFmtId="0" fontId="6" fillId="9" borderId="3" xfId="5" applyFont="1" applyFill="1" applyBorder="1" applyAlignment="1">
      <alignment horizontal="center" vertical="center" wrapText="1"/>
    </xf>
    <xf numFmtId="49" fontId="6" fillId="9" borderId="3" xfId="5" applyNumberFormat="1" applyFont="1" applyFill="1" applyBorder="1" applyAlignment="1">
      <alignment horizontal="left" vertical="center" wrapText="1"/>
    </xf>
    <xf numFmtId="0" fontId="6" fillId="9" borderId="4" xfId="5" applyFont="1" applyFill="1" applyBorder="1" applyAlignment="1">
      <alignment horizontal="center" vertical="center" wrapText="1"/>
    </xf>
    <xf numFmtId="0" fontId="6" fillId="9" borderId="3" xfId="5" applyFont="1" applyFill="1" applyBorder="1" applyAlignment="1">
      <alignment vertical="center" wrapText="1"/>
    </xf>
    <xf numFmtId="0" fontId="6" fillId="9" borderId="3" xfId="5" applyFont="1" applyFill="1" applyBorder="1" applyAlignment="1">
      <alignment horizontal="left" vertical="center"/>
    </xf>
    <xf numFmtId="0" fontId="6" fillId="9" borderId="4" xfId="5" applyFont="1" applyFill="1" applyBorder="1" applyAlignment="1">
      <alignment horizontal="center" vertical="center"/>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9" fillId="0" borderId="0" xfId="7" applyFont="1"/>
    <xf numFmtId="0" fontId="1" fillId="0" borderId="0" xfId="7" applyAlignment="1">
      <alignment wrapText="1"/>
    </xf>
    <xf numFmtId="0" fontId="11" fillId="10" borderId="3" xfId="7" applyFont="1" applyFill="1" applyBorder="1" applyAlignment="1">
      <alignment horizontal="center" vertical="center" wrapText="1"/>
    </xf>
    <xf numFmtId="0" fontId="11" fillId="11" borderId="3"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7" applyFont="1" applyBorder="1" applyAlignment="1">
      <alignment horizontal="center" vertical="center"/>
    </xf>
    <xf numFmtId="0" fontId="12" fillId="0" borderId="3" xfId="1" applyFont="1" applyBorder="1" applyAlignment="1">
      <alignment horizontal="left" vertical="center" wrapText="1"/>
    </xf>
    <xf numFmtId="0" fontId="12" fillId="0" borderId="3" xfId="1" applyFont="1" applyBorder="1" applyAlignment="1">
      <alignment horizontal="left" vertical="center"/>
    </xf>
    <xf numFmtId="0" fontId="12" fillId="0" borderId="3" xfId="4" applyFont="1" applyBorder="1" applyAlignment="1">
      <alignment horizontal="left" vertical="center" wrapText="1"/>
    </xf>
    <xf numFmtId="0" fontId="12" fillId="12" borderId="3" xfId="7" applyFont="1" applyFill="1" applyBorder="1" applyAlignment="1">
      <alignment horizontal="center" vertical="center"/>
    </xf>
    <xf numFmtId="0" fontId="12" fillId="0" borderId="3" xfId="6" applyFont="1" applyBorder="1" applyAlignment="1">
      <alignment horizontal="left" vertical="center" wrapText="1"/>
    </xf>
    <xf numFmtId="0" fontId="14" fillId="0" borderId="3" xfId="1"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0" fontId="12" fillId="0" borderId="3" xfId="5" applyFont="1" applyBorder="1" applyAlignment="1">
      <alignment horizontal="left" vertical="center" wrapText="1"/>
    </xf>
    <xf numFmtId="49" fontId="12" fillId="0" borderId="3" xfId="4" applyNumberFormat="1" applyFont="1" applyBorder="1" applyAlignment="1">
      <alignment horizontal="left" vertical="center" wrapText="1"/>
    </xf>
    <xf numFmtId="0" fontId="12" fillId="12" borderId="4" xfId="7" applyFont="1" applyFill="1" applyBorder="1" applyAlignment="1">
      <alignment vertical="center" wrapText="1"/>
    </xf>
    <xf numFmtId="49" fontId="12" fillId="0" borderId="3" xfId="1" applyNumberFormat="1" applyFont="1" applyBorder="1" applyAlignment="1">
      <alignment horizontal="center" vertical="center" wrapText="1"/>
    </xf>
    <xf numFmtId="49" fontId="6" fillId="0" borderId="3" xfId="5" applyNumberFormat="1" applyFont="1" applyBorder="1" applyAlignment="1">
      <alignment horizontal="left" vertical="center" wrapText="1"/>
    </xf>
    <xf numFmtId="49" fontId="12" fillId="0" borderId="3" xfId="5" applyNumberFormat="1" applyFont="1" applyBorder="1" applyAlignment="1">
      <alignment horizontal="left" vertical="center" wrapText="1"/>
    </xf>
    <xf numFmtId="0" fontId="9" fillId="0" borderId="3" xfId="7" applyFont="1" applyBorder="1"/>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12" borderId="3" xfId="4" applyNumberFormat="1" applyFont="1" applyFill="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0" fontId="12" fillId="12" borderId="3" xfId="6" applyFont="1" applyFill="1" applyBorder="1" applyAlignment="1">
      <alignment horizontal="left" vertical="center" wrapText="1"/>
    </xf>
    <xf numFmtId="0" fontId="12" fillId="0" borderId="3" xfId="0" applyFont="1" applyBorder="1" applyAlignment="1">
      <alignment horizontal="center" vertical="center"/>
    </xf>
    <xf numFmtId="0" fontId="12" fillId="0" borderId="3" xfId="7" applyFont="1" applyBorder="1"/>
    <xf numFmtId="0" fontId="12" fillId="0" borderId="3" xfId="0" applyFont="1" applyBorder="1" applyAlignment="1">
      <alignment horizontal="left" vertical="center" wrapText="1"/>
    </xf>
    <xf numFmtId="0" fontId="6" fillId="0" borderId="3" xfId="0" applyFont="1" applyBorder="1" applyAlignment="1">
      <alignment vertical="top" wrapText="1"/>
    </xf>
    <xf numFmtId="0" fontId="6" fillId="0" borderId="3" xfId="5" applyFont="1" applyBorder="1" applyAlignment="1">
      <alignment horizontal="left" vertical="center" wrapText="1"/>
    </xf>
    <xf numFmtId="0" fontId="6" fillId="0" borderId="3" xfId="0" applyFont="1" applyBorder="1" applyAlignment="1">
      <alignment horizontal="left" vertical="center" wrapText="1"/>
    </xf>
    <xf numFmtId="0" fontId="12" fillId="12" borderId="3" xfId="5" applyFont="1" applyFill="1" applyBorder="1" applyAlignment="1">
      <alignment horizontal="left" vertical="center" wrapText="1"/>
    </xf>
    <xf numFmtId="0" fontId="12" fillId="0" borderId="0" xfId="7" applyFont="1"/>
    <xf numFmtId="49" fontId="6" fillId="0" borderId="3" xfId="4" applyNumberFormat="1" applyFont="1" applyBorder="1" applyAlignment="1">
      <alignment horizontal="left" vertical="center" wrapText="1"/>
    </xf>
    <xf numFmtId="0" fontId="1" fillId="12" borderId="0" xfId="7" applyFill="1"/>
    <xf numFmtId="49" fontId="12" fillId="12" borderId="2" xfId="6" applyNumberFormat="1" applyFont="1" applyFill="1" applyBorder="1" applyAlignment="1">
      <alignment horizontal="center" vertical="center" wrapText="1"/>
    </xf>
    <xf numFmtId="0" fontId="12" fillId="12" borderId="3" xfId="7" applyFont="1" applyFill="1" applyBorder="1"/>
    <xf numFmtId="0" fontId="6" fillId="0" borderId="3" xfId="1" applyFont="1" applyBorder="1" applyAlignment="1">
      <alignment vertical="center" wrapText="1"/>
    </xf>
    <xf numFmtId="49" fontId="6" fillId="0" borderId="3" xfId="1" applyNumberFormat="1" applyFont="1" applyBorder="1" applyAlignment="1">
      <alignment horizontal="left" vertical="center" wrapText="1"/>
    </xf>
    <xf numFmtId="0" fontId="12" fillId="0" borderId="6" xfId="0" applyFont="1" applyBorder="1" applyAlignment="1">
      <alignment vertical="top" wrapText="1"/>
    </xf>
    <xf numFmtId="49" fontId="12" fillId="0" borderId="3" xfId="0" applyNumberFormat="1" applyFont="1" applyBorder="1" applyAlignment="1">
      <alignment horizontal="center" vertical="center" wrapText="1"/>
    </xf>
    <xf numFmtId="0" fontId="12" fillId="0" borderId="3" xfId="7" applyFont="1" applyBorder="1" applyAlignment="1">
      <alignment vertical="center"/>
    </xf>
    <xf numFmtId="0" fontId="12" fillId="0" borderId="3" xfId="7" applyFont="1" applyBorder="1" applyAlignment="1">
      <alignment vertical="center" wrapText="1"/>
    </xf>
    <xf numFmtId="0" fontId="12" fillId="0" borderId="2" xfId="7" applyFont="1" applyBorder="1" applyAlignment="1">
      <alignment horizontal="center" vertical="center"/>
    </xf>
    <xf numFmtId="0" fontId="12" fillId="0" borderId="4" xfId="7" applyFont="1" applyBorder="1" applyAlignment="1">
      <alignment vertical="top" wrapText="1"/>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12" fillId="0" borderId="8" xfId="1" applyFont="1" applyBorder="1" applyAlignment="1">
      <alignment horizontal="center" vertical="center" wrapText="1"/>
    </xf>
    <xf numFmtId="0" fontId="12" fillId="0" borderId="8" xfId="7" applyFont="1" applyBorder="1" applyAlignment="1">
      <alignment vertical="center"/>
    </xf>
    <xf numFmtId="0" fontId="12" fillId="12" borderId="8" xfId="7" applyFont="1" applyFill="1" applyBorder="1" applyAlignment="1">
      <alignment horizontal="center" vertical="center"/>
    </xf>
    <xf numFmtId="0" fontId="12" fillId="12" borderId="8" xfId="7" applyFont="1" applyFill="1" applyBorder="1" applyAlignment="1">
      <alignment horizontal="center"/>
    </xf>
    <xf numFmtId="0" fontId="12" fillId="12" borderId="8" xfId="7" applyFont="1" applyFill="1" applyBorder="1"/>
    <xf numFmtId="0" fontId="12" fillId="12" borderId="9" xfId="7" applyFont="1" applyFill="1" applyBorder="1" applyAlignment="1">
      <alignment vertical="top" wrapText="1"/>
    </xf>
    <xf numFmtId="0" fontId="1" fillId="0" borderId="0" xfId="7" applyAlignment="1">
      <alignment horizontal="left" vertical="center" wrapText="1"/>
    </xf>
    <xf numFmtId="0" fontId="6" fillId="0" borderId="4" xfId="7" applyFont="1" applyBorder="1" applyAlignment="1">
      <alignment horizontal="left" vertical="center" wrapText="1"/>
    </xf>
    <xf numFmtId="0" fontId="5" fillId="2" borderId="2" xfId="7" applyFont="1" applyFill="1" applyBorder="1" applyAlignment="1">
      <alignment horizontal="center" wrapText="1"/>
    </xf>
    <xf numFmtId="0" fontId="5" fillId="2" borderId="3" xfId="7" applyFont="1" applyFill="1" applyBorder="1" applyAlignment="1">
      <alignment horizont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12" borderId="3" xfId="6" applyFont="1" applyFill="1" applyBorder="1" applyAlignment="1">
      <alignment vertical="center" wrapText="1"/>
    </xf>
    <xf numFmtId="0" fontId="6" fillId="12" borderId="4" xfId="7" applyFont="1" applyFill="1" applyBorder="1" applyAlignment="1">
      <alignment horizontal="left" vertical="center" wrapText="1"/>
    </xf>
    <xf numFmtId="0" fontId="6" fillId="0" borderId="0" xfId="0" applyFont="1" applyAlignment="1">
      <alignment horizontal="left"/>
    </xf>
    <xf numFmtId="0" fontId="6" fillId="0" borderId="6" xfId="6" applyFont="1" applyBorder="1" applyAlignment="1">
      <alignment vertical="center" wrapText="1"/>
    </xf>
    <xf numFmtId="49" fontId="6" fillId="0" borderId="6" xfId="6"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0" fontId="6" fillId="0" borderId="3" xfId="4" applyFont="1" applyBorder="1" applyAlignment="1">
      <alignment vertical="center" wrapText="1"/>
    </xf>
    <xf numFmtId="0" fontId="6" fillId="12" borderId="4" xfId="7" applyFont="1" applyFill="1" applyBorder="1" applyAlignment="1">
      <alignment horizontal="left" vertical="top" wrapText="1"/>
    </xf>
    <xf numFmtId="0" fontId="6" fillId="0" borderId="3" xfId="4" applyFont="1" applyBorder="1" applyAlignment="1">
      <alignment horizontal="left" vertical="center" wrapText="1"/>
    </xf>
    <xf numFmtId="49" fontId="6" fillId="0" borderId="3"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8" fillId="0" borderId="3" xfId="1" applyFont="1" applyBorder="1" applyAlignment="1">
      <alignment vertical="center" wrapText="1"/>
    </xf>
    <xf numFmtId="0" fontId="6" fillId="12" borderId="4" xfId="7" applyFont="1" applyFill="1" applyBorder="1" applyAlignment="1">
      <alignment horizontal="left"/>
    </xf>
    <xf numFmtId="0" fontId="6" fillId="12" borderId="4" xfId="0" applyFont="1" applyFill="1" applyBorder="1" applyAlignment="1">
      <alignment horizontal="left" wrapText="1"/>
    </xf>
    <xf numFmtId="0" fontId="6" fillId="12" borderId="4" xfId="7" applyFont="1" applyFill="1" applyBorder="1" applyAlignment="1">
      <alignment horizontal="left" wrapText="1"/>
    </xf>
    <xf numFmtId="0" fontId="6" fillId="0" borderId="4" xfId="7" applyFont="1" applyBorder="1" applyAlignment="1">
      <alignment horizontal="left"/>
    </xf>
    <xf numFmtId="0" fontId="6" fillId="0" borderId="4" xfId="7" applyFont="1" applyBorder="1" applyAlignment="1">
      <alignment horizontal="left" wrapText="1"/>
    </xf>
    <xf numFmtId="49" fontId="6" fillId="0" borderId="8" xfId="5" applyNumberFormat="1" applyFont="1" applyBorder="1" applyAlignment="1">
      <alignment horizontal="center" vertical="center" wrapText="1"/>
    </xf>
    <xf numFmtId="0" fontId="6" fillId="0" borderId="8" xfId="5" applyFont="1" applyBorder="1" applyAlignment="1">
      <alignment vertical="center" wrapText="1"/>
    </xf>
    <xf numFmtId="0" fontId="6" fillId="0" borderId="9" xfId="7" applyFont="1" applyBorder="1" applyAlignment="1">
      <alignment horizontal="left" vertical="center" wrapText="1"/>
    </xf>
    <xf numFmtId="0" fontId="18" fillId="0" borderId="0" xfId="0" applyFont="1" applyAlignment="1">
      <alignment vertical="center" wrapText="1"/>
    </xf>
    <xf numFmtId="0" fontId="4" fillId="0" borderId="3" xfId="0" applyFont="1" applyBorder="1" applyAlignment="1">
      <alignment vertical="center" wrapText="1"/>
    </xf>
    <xf numFmtId="49" fontId="6" fillId="0" borderId="0" xfId="1"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wrapText="1"/>
    </xf>
    <xf numFmtId="49" fontId="6" fillId="0" borderId="0" xfId="1" applyNumberFormat="1" applyFont="1" applyAlignment="1">
      <alignment horizontal="left" vertical="center" wrapText="1"/>
    </xf>
    <xf numFmtId="0" fontId="6" fillId="0" borderId="0" xfId="1" applyFont="1" applyAlignment="1">
      <alignment horizontal="center" vertical="center" wrapText="1"/>
    </xf>
    <xf numFmtId="0" fontId="8"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6" fillId="0" borderId="0" xfId="0" applyFont="1" applyAlignment="1">
      <alignment horizontal="left" vertical="center" wrapText="1"/>
    </xf>
    <xf numFmtId="0" fontId="18" fillId="0" borderId="0" xfId="0" applyFont="1" applyAlignment="1">
      <alignment horizontal="center" vertical="center" wrapText="1"/>
    </xf>
    <xf numFmtId="49" fontId="6" fillId="0" borderId="0" xfId="1" applyNumberFormat="1" applyFont="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vertical="center" wrapText="1"/>
    </xf>
    <xf numFmtId="0" fontId="8" fillId="0" borderId="0" xfId="1" applyFont="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9" fontId="7" fillId="0" borderId="12" xfId="0" applyNumberFormat="1" applyFont="1" applyBorder="1" applyAlignment="1">
      <alignment horizontal="center" vertical="center" textRotation="90" wrapText="1"/>
    </xf>
    <xf numFmtId="49" fontId="7" fillId="0" borderId="13" xfId="0" applyNumberFormat="1" applyFont="1" applyBorder="1" applyAlignment="1">
      <alignment horizontal="center" vertical="center" textRotation="90" wrapText="1"/>
    </xf>
    <xf numFmtId="49" fontId="7" fillId="0" borderId="14" xfId="0" applyNumberFormat="1" applyFont="1" applyBorder="1" applyAlignment="1">
      <alignment horizontal="center" vertical="center" textRotation="90" wrapText="1"/>
    </xf>
    <xf numFmtId="49" fontId="7" fillId="0" borderId="6" xfId="0" applyNumberFormat="1" applyFont="1" applyBorder="1" applyAlignment="1">
      <alignment horizontal="center" vertical="center" textRotation="90" wrapText="1"/>
    </xf>
    <xf numFmtId="49" fontId="7" fillId="0" borderId="11" xfId="0" applyNumberFormat="1" applyFont="1" applyBorder="1" applyAlignment="1">
      <alignment horizontal="center" vertical="center" textRotation="90" wrapText="1"/>
    </xf>
    <xf numFmtId="49" fontId="7" fillId="0" borderId="5" xfId="0" applyNumberFormat="1" applyFont="1" applyBorder="1" applyAlignment="1">
      <alignment horizontal="center" vertical="center" textRotation="90" wrapText="1"/>
    </xf>
    <xf numFmtId="49" fontId="6" fillId="3" borderId="6"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6" xfId="0" applyFont="1" applyFill="1" applyBorder="1" applyAlignment="1">
      <alignment vertical="center" wrapText="1"/>
    </xf>
    <xf numFmtId="0" fontId="6" fillId="4" borderId="11" xfId="0" applyFont="1" applyFill="1" applyBorder="1" applyAlignment="1">
      <alignment vertical="center" wrapText="1"/>
    </xf>
    <xf numFmtId="0" fontId="6" fillId="4" borderId="5" xfId="0" applyFont="1" applyFill="1" applyBorder="1" applyAlignment="1">
      <alignment vertical="center" wrapText="1"/>
    </xf>
    <xf numFmtId="0" fontId="6" fillId="4" borderId="6" xfId="6" applyFont="1" applyFill="1" applyBorder="1" applyAlignment="1">
      <alignment horizontal="center" vertical="center" wrapText="1"/>
    </xf>
    <xf numFmtId="0" fontId="6" fillId="4" borderId="11" xfId="6" applyFont="1" applyFill="1" applyBorder="1" applyAlignment="1">
      <alignment horizontal="center" vertical="center" wrapText="1"/>
    </xf>
    <xf numFmtId="0" fontId="6" fillId="4" borderId="5" xfId="6" applyFont="1" applyFill="1" applyBorder="1" applyAlignment="1">
      <alignment horizontal="center" vertical="center" wrapText="1"/>
    </xf>
    <xf numFmtId="49" fontId="6" fillId="4" borderId="6" xfId="6" applyNumberFormat="1" applyFont="1" applyFill="1" applyBorder="1" applyAlignment="1">
      <alignment horizontal="center" vertical="center" wrapText="1"/>
    </xf>
    <xf numFmtId="49" fontId="6" fillId="4" borderId="11" xfId="6" applyNumberFormat="1" applyFont="1" applyFill="1" applyBorder="1" applyAlignment="1">
      <alignment horizontal="center" vertical="center" wrapText="1"/>
    </xf>
    <xf numFmtId="49" fontId="6" fillId="4" borderId="5" xfId="6" applyNumberFormat="1" applyFont="1" applyFill="1" applyBorder="1" applyAlignment="1">
      <alignment horizontal="center" vertical="center" wrapText="1"/>
    </xf>
    <xf numFmtId="0" fontId="6" fillId="4" borderId="6" xfId="6" applyFont="1" applyFill="1" applyBorder="1" applyAlignment="1">
      <alignment vertical="center" wrapText="1"/>
    </xf>
    <xf numFmtId="0" fontId="6" fillId="4" borderId="11" xfId="6" applyFont="1" applyFill="1" applyBorder="1" applyAlignment="1">
      <alignment vertical="center" wrapText="1"/>
    </xf>
    <xf numFmtId="0" fontId="6" fillId="4" borderId="5" xfId="6" applyFont="1" applyFill="1" applyBorder="1" applyAlignment="1">
      <alignment vertical="center" wrapText="1"/>
    </xf>
    <xf numFmtId="0" fontId="6" fillId="4" borderId="6" xfId="6" applyFont="1" applyFill="1" applyBorder="1" applyAlignment="1">
      <alignment horizontal="left" vertical="center" wrapText="1"/>
    </xf>
    <xf numFmtId="0" fontId="6" fillId="4" borderId="11" xfId="6" applyFont="1" applyFill="1" applyBorder="1" applyAlignment="1">
      <alignment horizontal="left" vertical="center" wrapText="1"/>
    </xf>
    <xf numFmtId="0" fontId="6" fillId="4" borderId="5" xfId="6" applyFont="1" applyFill="1" applyBorder="1" applyAlignment="1">
      <alignment horizontal="left" vertical="center" wrapText="1"/>
    </xf>
    <xf numFmtId="49" fontId="6" fillId="5" borderId="6" xfId="4" applyNumberFormat="1" applyFont="1" applyFill="1" applyBorder="1" applyAlignment="1">
      <alignment horizontal="center" vertical="center" wrapText="1"/>
    </xf>
    <xf numFmtId="49" fontId="6" fillId="5" borderId="11" xfId="4" applyNumberFormat="1" applyFont="1" applyFill="1" applyBorder="1" applyAlignment="1">
      <alignment horizontal="center" vertical="center" wrapText="1"/>
    </xf>
    <xf numFmtId="49" fontId="6" fillId="5" borderId="5" xfId="4" applyNumberFormat="1" applyFont="1" applyFill="1" applyBorder="1" applyAlignment="1">
      <alignment horizontal="center" vertical="center" wrapText="1"/>
    </xf>
    <xf numFmtId="0" fontId="6" fillId="5" borderId="6" xfId="4" applyFont="1" applyFill="1" applyBorder="1" applyAlignment="1">
      <alignment vertical="center" wrapText="1"/>
    </xf>
    <xf numFmtId="0" fontId="6" fillId="5" borderId="11" xfId="4" applyFont="1" applyFill="1" applyBorder="1" applyAlignment="1">
      <alignment vertical="center" wrapText="1"/>
    </xf>
    <xf numFmtId="0" fontId="6" fillId="5" borderId="5" xfId="4" applyFont="1" applyFill="1" applyBorder="1" applyAlignment="1">
      <alignment vertical="center" wrapText="1"/>
    </xf>
    <xf numFmtId="0" fontId="6" fillId="5" borderId="6" xfId="4" applyFont="1" applyFill="1" applyBorder="1" applyAlignment="1">
      <alignment horizontal="left" vertical="center" wrapText="1"/>
    </xf>
    <xf numFmtId="0" fontId="6" fillId="5" borderId="5" xfId="4" applyFont="1" applyFill="1" applyBorder="1" applyAlignment="1">
      <alignment horizontal="left" vertical="center" wrapText="1"/>
    </xf>
    <xf numFmtId="49" fontId="6" fillId="4" borderId="6"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5" xfId="1" applyNumberFormat="1" applyFont="1" applyFill="1" applyBorder="1" applyAlignment="1">
      <alignment horizontal="center" vertical="center" wrapText="1"/>
    </xf>
    <xf numFmtId="0" fontId="6" fillId="4" borderId="6" xfId="1" applyFont="1" applyFill="1" applyBorder="1" applyAlignment="1">
      <alignment vertical="center" wrapText="1"/>
    </xf>
    <xf numFmtId="0" fontId="6" fillId="4" borderId="11" xfId="1" applyFont="1" applyFill="1" applyBorder="1" applyAlignment="1">
      <alignment vertical="center" wrapText="1"/>
    </xf>
    <xf numFmtId="0" fontId="6" fillId="4" borderId="5" xfId="1" applyFont="1" applyFill="1" applyBorder="1" applyAlignment="1">
      <alignment vertical="center" wrapText="1"/>
    </xf>
    <xf numFmtId="0" fontId="6" fillId="4" borderId="6" xfId="1" applyFont="1" applyFill="1" applyBorder="1" applyAlignment="1">
      <alignment horizontal="left" vertical="center" wrapText="1"/>
    </xf>
    <xf numFmtId="0" fontId="6" fillId="4" borderId="5" xfId="1" applyFont="1" applyFill="1" applyBorder="1" applyAlignment="1">
      <alignment horizontal="left" vertical="center" wrapText="1"/>
    </xf>
    <xf numFmtId="49" fontId="6" fillId="4" borderId="6" xfId="5" applyNumberFormat="1" applyFont="1" applyFill="1" applyBorder="1" applyAlignment="1">
      <alignment horizontal="center" vertical="center" wrapText="1"/>
    </xf>
    <xf numFmtId="49" fontId="6" fillId="4" borderId="11" xfId="5" applyNumberFormat="1" applyFont="1" applyFill="1" applyBorder="1" applyAlignment="1">
      <alignment horizontal="center" vertical="center" wrapText="1"/>
    </xf>
    <xf numFmtId="49" fontId="6" fillId="4" borderId="5" xfId="5" applyNumberFormat="1" applyFont="1" applyFill="1" applyBorder="1" applyAlignment="1">
      <alignment horizontal="center" vertical="center" wrapText="1"/>
    </xf>
    <xf numFmtId="0" fontId="6" fillId="4" borderId="6" xfId="5" applyFont="1" applyFill="1" applyBorder="1" applyAlignment="1">
      <alignment vertical="center" wrapText="1"/>
    </xf>
    <xf numFmtId="0" fontId="6" fillId="4" borderId="11" xfId="5" applyFont="1" applyFill="1" applyBorder="1" applyAlignment="1">
      <alignment vertical="center" wrapText="1"/>
    </xf>
    <xf numFmtId="0" fontId="6" fillId="4" borderId="5" xfId="5" applyFont="1" applyFill="1" applyBorder="1" applyAlignment="1">
      <alignment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6" xfId="1" applyFont="1" applyFill="1" applyBorder="1" applyAlignment="1">
      <alignment vertical="center" wrapText="1"/>
    </xf>
    <xf numFmtId="0" fontId="8" fillId="4" borderId="5" xfId="1" applyFont="1" applyFill="1" applyBorder="1" applyAlignment="1">
      <alignment vertical="center" wrapText="1"/>
    </xf>
    <xf numFmtId="0" fontId="8" fillId="4" borderId="11" xfId="1" applyFont="1" applyFill="1" applyBorder="1" applyAlignment="1">
      <alignment vertical="center" wrapText="1"/>
    </xf>
    <xf numFmtId="49" fontId="6" fillId="6" borderId="6"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7" borderId="6" xfId="4" applyNumberFormat="1" applyFont="1" applyFill="1" applyBorder="1" applyAlignment="1">
      <alignment horizontal="center" vertical="center" wrapText="1"/>
    </xf>
    <xf numFmtId="49" fontId="6" fillId="7" borderId="11" xfId="4" applyNumberFormat="1" applyFont="1" applyFill="1" applyBorder="1" applyAlignment="1">
      <alignment horizontal="center" vertical="center" wrapText="1"/>
    </xf>
    <xf numFmtId="49" fontId="6" fillId="7" borderId="5" xfId="4" applyNumberFormat="1" applyFont="1" applyFill="1" applyBorder="1" applyAlignment="1">
      <alignment horizontal="center" vertical="center" wrapText="1"/>
    </xf>
    <xf numFmtId="0" fontId="6" fillId="7" borderId="6" xfId="4" applyFont="1" applyFill="1" applyBorder="1" applyAlignment="1">
      <alignment horizontal="left" vertical="center" wrapText="1"/>
    </xf>
    <xf numFmtId="0" fontId="6" fillId="7" borderId="5" xfId="4" applyFont="1" applyFill="1" applyBorder="1" applyAlignment="1">
      <alignment horizontal="left" vertical="center" wrapText="1"/>
    </xf>
    <xf numFmtId="0" fontId="6" fillId="7" borderId="6" xfId="4" applyFont="1" applyFill="1" applyBorder="1" applyAlignment="1">
      <alignment vertical="center" wrapText="1"/>
    </xf>
    <xf numFmtId="0" fontId="6" fillId="7" borderId="5" xfId="4" applyFont="1" applyFill="1" applyBorder="1" applyAlignment="1">
      <alignment vertical="center" wrapText="1"/>
    </xf>
    <xf numFmtId="0" fontId="6" fillId="7" borderId="11" xfId="4" applyFont="1" applyFill="1" applyBorder="1" applyAlignment="1">
      <alignment vertical="center" wrapText="1"/>
    </xf>
    <xf numFmtId="49" fontId="6" fillId="8" borderId="6" xfId="5" applyNumberFormat="1" applyFont="1" applyFill="1" applyBorder="1" applyAlignment="1">
      <alignment horizontal="center" vertical="center" wrapText="1"/>
    </xf>
    <xf numFmtId="49" fontId="6" fillId="8" borderId="11" xfId="5" applyNumberFormat="1" applyFont="1" applyFill="1" applyBorder="1" applyAlignment="1">
      <alignment horizontal="center" vertical="center" wrapText="1"/>
    </xf>
    <xf numFmtId="49" fontId="6" fillId="8" borderId="5" xfId="5" applyNumberFormat="1" applyFont="1" applyFill="1" applyBorder="1" applyAlignment="1">
      <alignment horizontal="center" vertical="center" wrapText="1"/>
    </xf>
    <xf numFmtId="49" fontId="6" fillId="9" borderId="6" xfId="5" applyNumberFormat="1" applyFont="1" applyFill="1" applyBorder="1" applyAlignment="1">
      <alignment horizontal="center" vertical="center" wrapText="1"/>
    </xf>
    <xf numFmtId="49" fontId="6" fillId="9" borderId="11" xfId="5" applyNumberFormat="1" applyFont="1" applyFill="1" applyBorder="1" applyAlignment="1">
      <alignment horizontal="center" vertical="center" wrapText="1"/>
    </xf>
    <xf numFmtId="49" fontId="6" fillId="9" borderId="5" xfId="5" applyNumberFormat="1" applyFont="1" applyFill="1" applyBorder="1" applyAlignment="1">
      <alignment horizontal="center" vertical="center" wrapText="1"/>
    </xf>
    <xf numFmtId="0" fontId="6" fillId="9" borderId="6" xfId="5" applyFont="1" applyFill="1" applyBorder="1" applyAlignment="1">
      <alignment horizontal="left" vertical="center" wrapText="1"/>
    </xf>
    <xf numFmtId="0" fontId="6" fillId="9" borderId="5" xfId="5" applyFont="1" applyFill="1" applyBorder="1" applyAlignment="1">
      <alignment horizontal="left" vertical="center" wrapText="1"/>
    </xf>
    <xf numFmtId="0" fontId="6" fillId="9" borderId="6" xfId="5" applyFont="1" applyFill="1" applyBorder="1" applyAlignment="1">
      <alignment vertical="center" wrapText="1"/>
    </xf>
    <xf numFmtId="0" fontId="6" fillId="9" borderId="11" xfId="5" applyFont="1" applyFill="1" applyBorder="1" applyAlignment="1">
      <alignment vertical="center" wrapText="1"/>
    </xf>
    <xf numFmtId="0" fontId="6" fillId="9" borderId="5" xfId="5" applyFont="1" applyFill="1" applyBorder="1" applyAlignment="1">
      <alignment vertical="center" wrapText="1"/>
    </xf>
    <xf numFmtId="0" fontId="10" fillId="0" borderId="1" xfId="7" applyFont="1" applyBorder="1" applyAlignment="1">
      <alignment horizontal="center" vertical="center" wrapText="1"/>
    </xf>
    <xf numFmtId="0" fontId="11" fillId="10" borderId="2" xfId="7" applyFont="1" applyFill="1" applyBorder="1" applyAlignment="1">
      <alignment horizontal="center" vertical="center" wrapText="1"/>
    </xf>
    <xf numFmtId="0" fontId="11" fillId="10" borderId="3" xfId="7" applyFont="1" applyFill="1" applyBorder="1" applyAlignment="1">
      <alignment horizontal="center" vertical="center" wrapText="1"/>
    </xf>
    <xf numFmtId="49" fontId="11" fillId="10" borderId="3" xfId="7" applyNumberFormat="1" applyFont="1" applyFill="1" applyBorder="1" applyAlignment="1">
      <alignment horizontal="center" vertical="center" wrapText="1"/>
    </xf>
    <xf numFmtId="0" fontId="11" fillId="11" borderId="3" xfId="7" applyFont="1" applyFill="1" applyBorder="1" applyAlignment="1">
      <alignment horizontal="center" vertical="center" wrapText="1"/>
    </xf>
    <xf numFmtId="0" fontId="11" fillId="11"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49" fontId="12" fillId="0" borderId="2" xfId="1" applyNumberFormat="1" applyFont="1" applyBorder="1" applyAlignment="1">
      <alignment vertical="center" wrapText="1"/>
    </xf>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0" borderId="3" xfId="6" applyNumberFormat="1" applyFont="1" applyBorder="1" applyAlignment="1">
      <alignment horizontal="center" vertical="center" wrapText="1"/>
    </xf>
    <xf numFmtId="0" fontId="6" fillId="0" borderId="3" xfId="1" applyFont="1" applyBorder="1" applyAlignment="1">
      <alignment vertical="center" wrapText="1"/>
    </xf>
    <xf numFmtId="0" fontId="15" fillId="0" borderId="1" xfId="7" applyFont="1" applyBorder="1" applyAlignment="1">
      <alignment horizontal="center" vertical="center" wrapText="1"/>
    </xf>
    <xf numFmtId="0" fontId="6" fillId="0" borderId="10" xfId="7" applyFont="1" applyBorder="1" applyAlignment="1">
      <alignment horizontal="left" vertical="center" wrapText="1"/>
    </xf>
    <xf numFmtId="0" fontId="6" fillId="0" borderId="2" xfId="7" applyFont="1" applyBorder="1" applyAlignment="1">
      <alignment horizontal="left" vertical="center" wrapText="1"/>
    </xf>
    <xf numFmtId="0" fontId="16" fillId="0" borderId="10" xfId="7" applyFont="1" applyBorder="1" applyAlignment="1">
      <alignment horizontal="center" wrapText="1"/>
    </xf>
    <xf numFmtId="0" fontId="17" fillId="2" borderId="10" xfId="7" applyFont="1" applyFill="1" applyBorder="1" applyAlignment="1">
      <alignment horizontal="center"/>
    </xf>
    <xf numFmtId="49" fontId="6" fillId="0" borderId="2" xfId="0" applyNumberFormat="1"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7" xfId="5" applyNumberFormat="1" applyFont="1" applyBorder="1" applyAlignment="1">
      <alignment horizontal="center" vertical="center" wrapText="1"/>
    </xf>
    <xf numFmtId="0" fontId="1" fillId="0" borderId="0" xfId="7" applyFill="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66">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81720</xdr:rowOff>
    </xdr:from>
    <xdr:to>
      <xdr:col>2</xdr:col>
      <xdr:colOff>230400</xdr:colOff>
      <xdr:row>2</xdr:row>
      <xdr:rowOff>201673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90440" y="81720"/>
          <a:ext cx="1046880" cy="1438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00"/>
  <sheetViews>
    <sheetView tabSelected="1" zoomScale="80" zoomScaleNormal="80" workbookViewId="0">
      <pane ySplit="3" topLeftCell="A4" activePane="bottomLeft" state="frozen"/>
      <selection activeCell="B1" sqref="B1"/>
      <selection pane="bottomLeft" activeCell="C1" sqref="C1"/>
    </sheetView>
  </sheetViews>
  <sheetFormatPr baseColWidth="10" defaultColWidth="9.140625" defaultRowHeight="15"/>
  <cols>
    <col min="1" max="1" width="2.85546875" style="1" customWidth="1"/>
    <col min="2" max="2" width="11.42578125" style="1"/>
    <col min="3" max="3" width="12.5703125" style="1" customWidth="1"/>
    <col min="4" max="4" width="11.140625" style="1" customWidth="1"/>
    <col min="5" max="5" width="13.140625" style="1" customWidth="1"/>
    <col min="6" max="6" width="18" style="1" customWidth="1"/>
    <col min="7" max="7" width="11.42578125" style="1"/>
    <col min="8" max="8" width="18.7109375" style="1" customWidth="1"/>
    <col min="9" max="9" width="11.42578125" style="1"/>
    <col min="10" max="10" width="30" style="1" customWidth="1"/>
    <col min="11" max="11" width="9.28515625" style="1" customWidth="1"/>
    <col min="12" max="12" width="22.5703125" style="1" customWidth="1"/>
    <col min="13" max="13" width="11.85546875" style="2" customWidth="1"/>
    <col min="14" max="14" width="39.140625" style="2" customWidth="1"/>
    <col min="15" max="15" width="30.7109375" style="1" customWidth="1"/>
    <col min="16" max="17" width="10.7109375" style="1" customWidth="1"/>
    <col min="18" max="18" width="16.28515625" style="1" customWidth="1"/>
    <col min="19" max="19" width="14.42578125" style="1" customWidth="1"/>
    <col min="20" max="20" width="20.5703125" style="1" bestFit="1" customWidth="1"/>
    <col min="21" max="21" width="3.85546875" style="1" bestFit="1" customWidth="1"/>
    <col min="22" max="22" width="30" style="1" bestFit="1" customWidth="1"/>
    <col min="23" max="23" width="26.42578125" style="1" bestFit="1" customWidth="1"/>
    <col min="24" max="24" width="14.42578125" style="1" customWidth="1"/>
    <col min="25" max="25" width="32.5703125" style="1" customWidth="1"/>
    <col min="26" max="26" width="44.140625" style="1" customWidth="1"/>
    <col min="27" max="1025" width="14.42578125" style="1" customWidth="1"/>
  </cols>
  <sheetData>
    <row r="1" spans="2:26" ht="15.75" thickBot="1"/>
    <row r="2" spans="2:26" ht="87.75" customHeight="1">
      <c r="B2" s="186" t="s">
        <v>0</v>
      </c>
      <c r="C2" s="187"/>
      <c r="D2" s="187"/>
      <c r="E2" s="187"/>
      <c r="F2" s="187"/>
      <c r="G2" s="187"/>
      <c r="H2" s="187"/>
      <c r="I2" s="187"/>
      <c r="J2" s="187"/>
      <c r="K2" s="187"/>
      <c r="L2" s="187"/>
      <c r="M2" s="187"/>
      <c r="N2" s="187"/>
      <c r="O2" s="188"/>
    </row>
    <row r="3" spans="2:26" s="3" customFormat="1" ht="42.75" customHeight="1">
      <c r="B3" s="4" t="s">
        <v>1</v>
      </c>
      <c r="C3" s="5" t="s">
        <v>2</v>
      </c>
      <c r="D3" s="6" t="s">
        <v>3</v>
      </c>
      <c r="E3" s="5" t="s">
        <v>4</v>
      </c>
      <c r="F3" s="6" t="s">
        <v>5</v>
      </c>
      <c r="G3" s="5" t="s">
        <v>6</v>
      </c>
      <c r="H3" s="6" t="s">
        <v>7</v>
      </c>
      <c r="I3" s="5" t="s">
        <v>8</v>
      </c>
      <c r="J3" s="6" t="s">
        <v>9</v>
      </c>
      <c r="K3" s="5" t="s">
        <v>10</v>
      </c>
      <c r="L3" s="6" t="s">
        <v>11</v>
      </c>
      <c r="M3" s="5" t="s">
        <v>12</v>
      </c>
      <c r="N3" s="6" t="s">
        <v>13</v>
      </c>
      <c r="O3" s="7" t="s">
        <v>14</v>
      </c>
      <c r="Y3" s="169"/>
      <c r="Z3" s="169"/>
    </row>
    <row r="4" spans="2:26" s="8" customFormat="1" ht="30.95" customHeight="1">
      <c r="B4" s="189" t="s">
        <v>15</v>
      </c>
      <c r="C4" s="192" t="s">
        <v>16</v>
      </c>
      <c r="D4" s="192" t="s">
        <v>17</v>
      </c>
      <c r="E4" s="192" t="s">
        <v>18</v>
      </c>
      <c r="F4" s="192" t="s">
        <v>19</v>
      </c>
      <c r="G4" s="195" t="s">
        <v>20</v>
      </c>
      <c r="H4" s="195" t="s">
        <v>21</v>
      </c>
      <c r="I4" s="195" t="s">
        <v>22</v>
      </c>
      <c r="J4" s="195" t="s">
        <v>21</v>
      </c>
      <c r="K4" s="10" t="s">
        <v>23</v>
      </c>
      <c r="L4" s="11" t="s">
        <v>24</v>
      </c>
      <c r="M4" s="12" t="s">
        <v>20</v>
      </c>
      <c r="N4" s="13" t="s">
        <v>25</v>
      </c>
      <c r="O4" s="14" t="s">
        <v>26</v>
      </c>
    </row>
    <row r="5" spans="2:26" s="8" customFormat="1" ht="15.75">
      <c r="B5" s="190"/>
      <c r="C5" s="193"/>
      <c r="D5" s="193"/>
      <c r="E5" s="193"/>
      <c r="F5" s="193"/>
      <c r="G5" s="196"/>
      <c r="H5" s="196"/>
      <c r="I5" s="196"/>
      <c r="J5" s="196"/>
      <c r="K5" s="9" t="s">
        <v>27</v>
      </c>
      <c r="L5" s="15" t="s">
        <v>28</v>
      </c>
      <c r="M5" s="12" t="s">
        <v>22</v>
      </c>
      <c r="N5" s="16"/>
      <c r="O5" s="17" t="s">
        <v>29</v>
      </c>
    </row>
    <row r="6" spans="2:26" s="8" customFormat="1" ht="15.75">
      <c r="B6" s="190"/>
      <c r="C6" s="193"/>
      <c r="D6" s="193"/>
      <c r="E6" s="193"/>
      <c r="F6" s="193"/>
      <c r="G6" s="196"/>
      <c r="H6" s="196"/>
      <c r="I6" s="196"/>
      <c r="J6" s="196"/>
      <c r="K6" s="9" t="s">
        <v>30</v>
      </c>
      <c r="L6" s="15" t="s">
        <v>31</v>
      </c>
      <c r="M6" s="18" t="s">
        <v>20</v>
      </c>
      <c r="N6" s="16" t="s">
        <v>32</v>
      </c>
      <c r="O6" s="17" t="s">
        <v>33</v>
      </c>
    </row>
    <row r="7" spans="2:26" s="8" customFormat="1" ht="32.25" customHeight="1">
      <c r="B7" s="190"/>
      <c r="C7" s="193"/>
      <c r="D7" s="193"/>
      <c r="E7" s="193"/>
      <c r="F7" s="193"/>
      <c r="G7" s="196"/>
      <c r="H7" s="196"/>
      <c r="I7" s="196"/>
      <c r="J7" s="196"/>
      <c r="K7" s="9" t="s">
        <v>34</v>
      </c>
      <c r="L7" s="15" t="s">
        <v>35</v>
      </c>
      <c r="M7" s="18" t="s">
        <v>20</v>
      </c>
      <c r="N7" s="16" t="s">
        <v>36</v>
      </c>
      <c r="O7" s="17" t="s">
        <v>37</v>
      </c>
    </row>
    <row r="8" spans="2:26" s="8" customFormat="1" ht="15.75">
      <c r="B8" s="190"/>
      <c r="C8" s="193"/>
      <c r="D8" s="193"/>
      <c r="E8" s="193"/>
      <c r="F8" s="193"/>
      <c r="G8" s="196"/>
      <c r="H8" s="196"/>
      <c r="I8" s="196"/>
      <c r="J8" s="196"/>
      <c r="K8" s="9" t="s">
        <v>38</v>
      </c>
      <c r="L8" s="15" t="s">
        <v>39</v>
      </c>
      <c r="M8" s="18" t="s">
        <v>20</v>
      </c>
      <c r="N8" s="16" t="s">
        <v>40</v>
      </c>
      <c r="O8" s="17" t="s">
        <v>41</v>
      </c>
    </row>
    <row r="9" spans="2:26" s="8" customFormat="1" ht="31.5">
      <c r="B9" s="190"/>
      <c r="C9" s="193"/>
      <c r="D9" s="193"/>
      <c r="E9" s="193"/>
      <c r="F9" s="193"/>
      <c r="G9" s="196"/>
      <c r="H9" s="196"/>
      <c r="I9" s="196"/>
      <c r="J9" s="196"/>
      <c r="K9" s="9" t="s">
        <v>42</v>
      </c>
      <c r="L9" s="15" t="s">
        <v>43</v>
      </c>
      <c r="M9" s="18" t="s">
        <v>22</v>
      </c>
      <c r="N9" s="16"/>
      <c r="O9" s="17" t="s">
        <v>44</v>
      </c>
    </row>
    <row r="10" spans="2:26" s="8" customFormat="1" ht="15.75">
      <c r="B10" s="190"/>
      <c r="C10" s="193"/>
      <c r="D10" s="193"/>
      <c r="E10" s="193"/>
      <c r="F10" s="193"/>
      <c r="G10" s="196"/>
      <c r="H10" s="196"/>
      <c r="I10" s="197"/>
      <c r="J10" s="197"/>
      <c r="K10" s="9" t="s">
        <v>45</v>
      </c>
      <c r="L10" s="15" t="s">
        <v>46</v>
      </c>
      <c r="M10" s="18" t="s">
        <v>22</v>
      </c>
      <c r="N10" s="16"/>
      <c r="O10" s="17" t="s">
        <v>47</v>
      </c>
    </row>
    <row r="11" spans="2:26" s="8" customFormat="1" ht="15.6" customHeight="1">
      <c r="B11" s="190"/>
      <c r="C11" s="193"/>
      <c r="D11" s="193"/>
      <c r="E11" s="193"/>
      <c r="F11" s="193"/>
      <c r="G11" s="196"/>
      <c r="H11" s="196"/>
      <c r="I11" s="195" t="s">
        <v>20</v>
      </c>
      <c r="J11" s="198" t="s">
        <v>48</v>
      </c>
      <c r="K11" s="19" t="s">
        <v>49</v>
      </c>
      <c r="L11" s="20" t="s">
        <v>50</v>
      </c>
      <c r="M11" s="21" t="s">
        <v>22</v>
      </c>
      <c r="N11" s="22"/>
      <c r="O11" s="23" t="s">
        <v>51</v>
      </c>
    </row>
    <row r="12" spans="2:26" s="8" customFormat="1" ht="15.75" customHeight="1">
      <c r="B12" s="190"/>
      <c r="C12" s="193"/>
      <c r="D12" s="193"/>
      <c r="E12" s="193"/>
      <c r="F12" s="193"/>
      <c r="G12" s="196"/>
      <c r="H12" s="196"/>
      <c r="I12" s="196"/>
      <c r="J12" s="199"/>
      <c r="K12" s="198" t="s">
        <v>52</v>
      </c>
      <c r="L12" s="201" t="s">
        <v>53</v>
      </c>
      <c r="M12" s="21" t="s">
        <v>20</v>
      </c>
      <c r="N12" s="22" t="s">
        <v>54</v>
      </c>
      <c r="O12" s="23" t="s">
        <v>55</v>
      </c>
    </row>
    <row r="13" spans="2:26" s="8" customFormat="1" ht="15.75">
      <c r="B13" s="190"/>
      <c r="C13" s="193"/>
      <c r="D13" s="193"/>
      <c r="E13" s="193"/>
      <c r="F13" s="193"/>
      <c r="G13" s="196"/>
      <c r="H13" s="196"/>
      <c r="I13" s="196"/>
      <c r="J13" s="199"/>
      <c r="K13" s="199"/>
      <c r="L13" s="202"/>
      <c r="M13" s="21" t="s">
        <v>56</v>
      </c>
      <c r="N13" s="22" t="s">
        <v>57</v>
      </c>
      <c r="O13" s="23" t="s">
        <v>58</v>
      </c>
    </row>
    <row r="14" spans="2:26" s="8" customFormat="1" ht="15.75">
      <c r="B14" s="190"/>
      <c r="C14" s="193"/>
      <c r="D14" s="193"/>
      <c r="E14" s="193"/>
      <c r="F14" s="193"/>
      <c r="G14" s="196"/>
      <c r="H14" s="196"/>
      <c r="I14" s="196"/>
      <c r="J14" s="199"/>
      <c r="K14" s="199"/>
      <c r="L14" s="202"/>
      <c r="M14" s="21" t="s">
        <v>59</v>
      </c>
      <c r="N14" s="22" t="s">
        <v>60</v>
      </c>
      <c r="O14" s="23" t="s">
        <v>61</v>
      </c>
    </row>
    <row r="15" spans="2:26" s="8" customFormat="1" ht="15.75">
      <c r="B15" s="190"/>
      <c r="C15" s="193"/>
      <c r="D15" s="193"/>
      <c r="E15" s="193"/>
      <c r="F15" s="193"/>
      <c r="G15" s="196"/>
      <c r="H15" s="196"/>
      <c r="I15" s="196"/>
      <c r="J15" s="199"/>
      <c r="K15" s="200"/>
      <c r="L15" s="203"/>
      <c r="M15" s="21" t="s">
        <v>62</v>
      </c>
      <c r="N15" s="22" t="s">
        <v>63</v>
      </c>
      <c r="O15" s="23" t="s">
        <v>64</v>
      </c>
    </row>
    <row r="16" spans="2:26" s="8" customFormat="1" ht="15.75">
      <c r="B16" s="190"/>
      <c r="C16" s="193"/>
      <c r="D16" s="193"/>
      <c r="E16" s="193"/>
      <c r="F16" s="193"/>
      <c r="G16" s="196"/>
      <c r="H16" s="196"/>
      <c r="I16" s="196"/>
      <c r="J16" s="199"/>
      <c r="K16" s="19" t="s">
        <v>65</v>
      </c>
      <c r="L16" s="20" t="s">
        <v>66</v>
      </c>
      <c r="M16" s="21" t="s">
        <v>22</v>
      </c>
      <c r="N16" s="22"/>
      <c r="O16" s="23" t="s">
        <v>67</v>
      </c>
    </row>
    <row r="17" spans="2:15" s="8" customFormat="1" ht="15.75" customHeight="1">
      <c r="B17" s="190"/>
      <c r="C17" s="193"/>
      <c r="D17" s="193"/>
      <c r="E17" s="193"/>
      <c r="F17" s="193"/>
      <c r="G17" s="196"/>
      <c r="H17" s="196"/>
      <c r="I17" s="196"/>
      <c r="J17" s="199"/>
      <c r="K17" s="198" t="s">
        <v>68</v>
      </c>
      <c r="L17" s="201" t="s">
        <v>69</v>
      </c>
      <c r="M17" s="21" t="s">
        <v>20</v>
      </c>
      <c r="N17" s="22" t="s">
        <v>70</v>
      </c>
      <c r="O17" s="23" t="s">
        <v>71</v>
      </c>
    </row>
    <row r="18" spans="2:15" s="8" customFormat="1" ht="15.75" customHeight="1">
      <c r="B18" s="190"/>
      <c r="C18" s="193"/>
      <c r="D18" s="193"/>
      <c r="E18" s="193"/>
      <c r="F18" s="193"/>
      <c r="G18" s="196"/>
      <c r="H18" s="196"/>
      <c r="I18" s="196"/>
      <c r="J18" s="199"/>
      <c r="K18" s="199"/>
      <c r="L18" s="202"/>
      <c r="M18" s="19" t="s">
        <v>56</v>
      </c>
      <c r="N18" s="22" t="s">
        <v>72</v>
      </c>
      <c r="O18" s="23" t="s">
        <v>73</v>
      </c>
    </row>
    <row r="19" spans="2:15" s="8" customFormat="1" ht="15.75">
      <c r="B19" s="190"/>
      <c r="C19" s="193"/>
      <c r="D19" s="193"/>
      <c r="E19" s="193"/>
      <c r="F19" s="193"/>
      <c r="G19" s="196"/>
      <c r="H19" s="196"/>
      <c r="I19" s="196"/>
      <c r="J19" s="199"/>
      <c r="K19" s="200"/>
      <c r="L19" s="203"/>
      <c r="M19" s="19" t="s">
        <v>59</v>
      </c>
      <c r="N19" s="22" t="s">
        <v>74</v>
      </c>
      <c r="O19" s="23" t="s">
        <v>75</v>
      </c>
    </row>
    <row r="20" spans="2:15" s="8" customFormat="1" ht="15.75">
      <c r="B20" s="190"/>
      <c r="C20" s="193"/>
      <c r="D20" s="193"/>
      <c r="E20" s="193"/>
      <c r="F20" s="193"/>
      <c r="G20" s="196"/>
      <c r="H20" s="196"/>
      <c r="I20" s="196"/>
      <c r="J20" s="199"/>
      <c r="K20" s="19" t="s">
        <v>27</v>
      </c>
      <c r="L20" s="20" t="s">
        <v>28</v>
      </c>
      <c r="M20" s="21" t="s">
        <v>22</v>
      </c>
      <c r="N20" s="22"/>
      <c r="O20" s="23" t="s">
        <v>76</v>
      </c>
    </row>
    <row r="21" spans="2:15" s="8" customFormat="1" ht="15.75">
      <c r="B21" s="190"/>
      <c r="C21" s="193"/>
      <c r="D21" s="193"/>
      <c r="E21" s="193"/>
      <c r="F21" s="193"/>
      <c r="G21" s="196"/>
      <c r="H21" s="196"/>
      <c r="I21" s="196"/>
      <c r="J21" s="199"/>
      <c r="K21" s="19" t="s">
        <v>77</v>
      </c>
      <c r="L21" s="20" t="s">
        <v>78</v>
      </c>
      <c r="M21" s="21" t="s">
        <v>22</v>
      </c>
      <c r="N21" s="22"/>
      <c r="O21" s="23" t="s">
        <v>79</v>
      </c>
    </row>
    <row r="22" spans="2:15" s="8" customFormat="1" ht="15.75" customHeight="1">
      <c r="B22" s="190"/>
      <c r="C22" s="193"/>
      <c r="D22" s="193"/>
      <c r="E22" s="193"/>
      <c r="F22" s="193"/>
      <c r="G22" s="196"/>
      <c r="H22" s="196"/>
      <c r="I22" s="196"/>
      <c r="J22" s="199"/>
      <c r="K22" s="198" t="s">
        <v>80</v>
      </c>
      <c r="L22" s="201" t="s">
        <v>81</v>
      </c>
      <c r="M22" s="21" t="s">
        <v>20</v>
      </c>
      <c r="N22" s="22" t="s">
        <v>82</v>
      </c>
      <c r="O22" s="23" t="s">
        <v>83</v>
      </c>
    </row>
    <row r="23" spans="2:15" s="8" customFormat="1" ht="15.75">
      <c r="B23" s="190"/>
      <c r="C23" s="193"/>
      <c r="D23" s="193"/>
      <c r="E23" s="193"/>
      <c r="F23" s="193"/>
      <c r="G23" s="196"/>
      <c r="H23" s="196"/>
      <c r="I23" s="196"/>
      <c r="J23" s="199"/>
      <c r="K23" s="199"/>
      <c r="L23" s="202"/>
      <c r="M23" s="21" t="s">
        <v>56</v>
      </c>
      <c r="N23" s="22" t="s">
        <v>84</v>
      </c>
      <c r="O23" s="23" t="s">
        <v>85</v>
      </c>
    </row>
    <row r="24" spans="2:15" s="8" customFormat="1" ht="15.75">
      <c r="B24" s="190"/>
      <c r="C24" s="193"/>
      <c r="D24" s="193"/>
      <c r="E24" s="193"/>
      <c r="F24" s="193"/>
      <c r="G24" s="196"/>
      <c r="H24" s="196"/>
      <c r="I24" s="196"/>
      <c r="J24" s="199"/>
      <c r="K24" s="199"/>
      <c r="L24" s="202"/>
      <c r="M24" s="21" t="s">
        <v>59</v>
      </c>
      <c r="N24" s="22" t="s">
        <v>86</v>
      </c>
      <c r="O24" s="23" t="s">
        <v>87</v>
      </c>
    </row>
    <row r="25" spans="2:15" s="8" customFormat="1" ht="15.75">
      <c r="B25" s="190"/>
      <c r="C25" s="193"/>
      <c r="D25" s="193"/>
      <c r="E25" s="193"/>
      <c r="F25" s="193"/>
      <c r="G25" s="196"/>
      <c r="H25" s="196"/>
      <c r="I25" s="196"/>
      <c r="J25" s="199"/>
      <c r="K25" s="200"/>
      <c r="L25" s="203"/>
      <c r="M25" s="21" t="s">
        <v>62</v>
      </c>
      <c r="N25" s="22" t="s">
        <v>88</v>
      </c>
      <c r="O25" s="23" t="s">
        <v>89</v>
      </c>
    </row>
    <row r="26" spans="2:15" s="8" customFormat="1" ht="15.75" customHeight="1">
      <c r="B26" s="190"/>
      <c r="C26" s="193"/>
      <c r="D26" s="193"/>
      <c r="E26" s="193"/>
      <c r="F26" s="193"/>
      <c r="G26" s="196"/>
      <c r="H26" s="196"/>
      <c r="I26" s="196"/>
      <c r="J26" s="199"/>
      <c r="K26" s="198" t="s">
        <v>90</v>
      </c>
      <c r="L26" s="201" t="s">
        <v>91</v>
      </c>
      <c r="M26" s="21" t="s">
        <v>20</v>
      </c>
      <c r="N26" s="22" t="s">
        <v>92</v>
      </c>
      <c r="O26" s="23" t="s">
        <v>93</v>
      </c>
    </row>
    <row r="27" spans="2:15" s="8" customFormat="1" ht="15.75">
      <c r="B27" s="190"/>
      <c r="C27" s="193"/>
      <c r="D27" s="193"/>
      <c r="E27" s="193"/>
      <c r="F27" s="193"/>
      <c r="G27" s="196"/>
      <c r="H27" s="196"/>
      <c r="I27" s="196"/>
      <c r="J27" s="199"/>
      <c r="K27" s="200"/>
      <c r="L27" s="203"/>
      <c r="M27" s="21" t="s">
        <v>56</v>
      </c>
      <c r="N27" s="22" t="s">
        <v>94</v>
      </c>
      <c r="O27" s="23" t="s">
        <v>95</v>
      </c>
    </row>
    <row r="28" spans="2:15" s="8" customFormat="1" ht="27.75" customHeight="1">
      <c r="B28" s="190"/>
      <c r="C28" s="193"/>
      <c r="D28" s="193"/>
      <c r="E28" s="193"/>
      <c r="F28" s="193"/>
      <c r="G28" s="196"/>
      <c r="H28" s="196"/>
      <c r="I28" s="196"/>
      <c r="J28" s="199"/>
      <c r="K28" s="198" t="s">
        <v>96</v>
      </c>
      <c r="L28" s="201" t="s">
        <v>97</v>
      </c>
      <c r="M28" s="21" t="s">
        <v>20</v>
      </c>
      <c r="N28" s="22" t="s">
        <v>98</v>
      </c>
      <c r="O28" s="23" t="s">
        <v>99</v>
      </c>
    </row>
    <row r="29" spans="2:15" s="8" customFormat="1" ht="31.5">
      <c r="B29" s="190"/>
      <c r="C29" s="193"/>
      <c r="D29" s="193"/>
      <c r="E29" s="193"/>
      <c r="F29" s="193"/>
      <c r="G29" s="196"/>
      <c r="H29" s="196"/>
      <c r="I29" s="196"/>
      <c r="J29" s="199"/>
      <c r="K29" s="200"/>
      <c r="L29" s="203"/>
      <c r="M29" s="21" t="s">
        <v>56</v>
      </c>
      <c r="N29" s="22" t="s">
        <v>100</v>
      </c>
      <c r="O29" s="23" t="s">
        <v>101</v>
      </c>
    </row>
    <row r="30" spans="2:15" s="8" customFormat="1" ht="15.75" customHeight="1">
      <c r="B30" s="190"/>
      <c r="C30" s="193"/>
      <c r="D30" s="193"/>
      <c r="E30" s="193"/>
      <c r="F30" s="193"/>
      <c r="G30" s="196"/>
      <c r="H30" s="196"/>
      <c r="I30" s="196"/>
      <c r="J30" s="199"/>
      <c r="K30" s="198" t="s">
        <v>102</v>
      </c>
      <c r="L30" s="201" t="s">
        <v>103</v>
      </c>
      <c r="M30" s="21" t="s">
        <v>20</v>
      </c>
      <c r="N30" s="22" t="s">
        <v>104</v>
      </c>
      <c r="O30" s="23" t="s">
        <v>105</v>
      </c>
    </row>
    <row r="31" spans="2:15" s="8" customFormat="1" ht="15.75" customHeight="1">
      <c r="B31" s="190"/>
      <c r="C31" s="193"/>
      <c r="D31" s="193"/>
      <c r="E31" s="193"/>
      <c r="F31" s="193"/>
      <c r="G31" s="196"/>
      <c r="H31" s="196"/>
      <c r="I31" s="196"/>
      <c r="J31" s="199"/>
      <c r="K31" s="200"/>
      <c r="L31" s="203"/>
      <c r="M31" s="21" t="s">
        <v>56</v>
      </c>
      <c r="N31" s="22" t="s">
        <v>106</v>
      </c>
      <c r="O31" s="23" t="s">
        <v>107</v>
      </c>
    </row>
    <row r="32" spans="2:15" s="8" customFormat="1" ht="15.75">
      <c r="B32" s="190"/>
      <c r="C32" s="193"/>
      <c r="D32" s="193"/>
      <c r="E32" s="193"/>
      <c r="F32" s="193"/>
      <c r="G32" s="196"/>
      <c r="H32" s="196"/>
      <c r="I32" s="196"/>
      <c r="J32" s="199"/>
      <c r="K32" s="19" t="s">
        <v>108</v>
      </c>
      <c r="L32" s="20" t="s">
        <v>109</v>
      </c>
      <c r="M32" s="21" t="s">
        <v>22</v>
      </c>
      <c r="N32" s="22"/>
      <c r="O32" s="23" t="s">
        <v>110</v>
      </c>
    </row>
    <row r="33" spans="2:15" s="8" customFormat="1" ht="15.75" customHeight="1">
      <c r="B33" s="190"/>
      <c r="C33" s="193"/>
      <c r="D33" s="193"/>
      <c r="E33" s="193"/>
      <c r="F33" s="193"/>
      <c r="G33" s="196"/>
      <c r="H33" s="196"/>
      <c r="I33" s="196"/>
      <c r="J33" s="199"/>
      <c r="K33" s="198" t="s">
        <v>111</v>
      </c>
      <c r="L33" s="201" t="s">
        <v>112</v>
      </c>
      <c r="M33" s="21" t="s">
        <v>20</v>
      </c>
      <c r="N33" s="22" t="s">
        <v>113</v>
      </c>
      <c r="O33" s="23" t="s">
        <v>114</v>
      </c>
    </row>
    <row r="34" spans="2:15" s="8" customFormat="1" ht="15.75">
      <c r="B34" s="190"/>
      <c r="C34" s="193"/>
      <c r="D34" s="193"/>
      <c r="E34" s="193"/>
      <c r="F34" s="193"/>
      <c r="G34" s="196"/>
      <c r="H34" s="196"/>
      <c r="I34" s="196"/>
      <c r="J34" s="199"/>
      <c r="K34" s="199"/>
      <c r="L34" s="202"/>
      <c r="M34" s="21" t="s">
        <v>56</v>
      </c>
      <c r="N34" s="22" t="s">
        <v>115</v>
      </c>
      <c r="O34" s="23" t="s">
        <v>116</v>
      </c>
    </row>
    <row r="35" spans="2:15" s="8" customFormat="1" ht="15.75">
      <c r="B35" s="190"/>
      <c r="C35" s="193"/>
      <c r="D35" s="193"/>
      <c r="E35" s="193"/>
      <c r="F35" s="193"/>
      <c r="G35" s="196"/>
      <c r="H35" s="196"/>
      <c r="I35" s="196"/>
      <c r="J35" s="199"/>
      <c r="K35" s="199"/>
      <c r="L35" s="202"/>
      <c r="M35" s="21" t="s">
        <v>59</v>
      </c>
      <c r="N35" s="22" t="s">
        <v>117</v>
      </c>
      <c r="O35" s="23" t="s">
        <v>118</v>
      </c>
    </row>
    <row r="36" spans="2:15" s="8" customFormat="1" ht="15.75">
      <c r="B36" s="190"/>
      <c r="C36" s="193"/>
      <c r="D36" s="193"/>
      <c r="E36" s="193"/>
      <c r="F36" s="193"/>
      <c r="G36" s="196"/>
      <c r="H36" s="196"/>
      <c r="I36" s="196"/>
      <c r="J36" s="199"/>
      <c r="K36" s="199"/>
      <c r="L36" s="202"/>
      <c r="M36" s="21" t="s">
        <v>62</v>
      </c>
      <c r="N36" s="22" t="s">
        <v>119</v>
      </c>
      <c r="O36" s="23" t="s">
        <v>120</v>
      </c>
    </row>
    <row r="37" spans="2:15" s="8" customFormat="1" ht="15.75">
      <c r="B37" s="190"/>
      <c r="C37" s="193"/>
      <c r="D37" s="193"/>
      <c r="E37" s="193"/>
      <c r="F37" s="193"/>
      <c r="G37" s="196"/>
      <c r="H37" s="196"/>
      <c r="I37" s="196"/>
      <c r="J37" s="199"/>
      <c r="K37" s="199"/>
      <c r="L37" s="202"/>
      <c r="M37" s="24" t="s">
        <v>121</v>
      </c>
      <c r="N37" s="22" t="s">
        <v>122</v>
      </c>
      <c r="O37" s="23" t="s">
        <v>123</v>
      </c>
    </row>
    <row r="38" spans="2:15" s="8" customFormat="1" ht="15.75">
      <c r="B38" s="190"/>
      <c r="C38" s="193"/>
      <c r="D38" s="193"/>
      <c r="E38" s="193"/>
      <c r="F38" s="193"/>
      <c r="G38" s="196"/>
      <c r="H38" s="196"/>
      <c r="I38" s="196"/>
      <c r="J38" s="199"/>
      <c r="K38" s="200"/>
      <c r="L38" s="203"/>
      <c r="M38" s="24" t="s">
        <v>124</v>
      </c>
      <c r="N38" s="22" t="s">
        <v>125</v>
      </c>
      <c r="O38" s="23" t="s">
        <v>126</v>
      </c>
    </row>
    <row r="39" spans="2:15" s="8" customFormat="1" ht="15.75">
      <c r="B39" s="190"/>
      <c r="C39" s="193"/>
      <c r="D39" s="193"/>
      <c r="E39" s="193"/>
      <c r="F39" s="193"/>
      <c r="G39" s="196"/>
      <c r="H39" s="196"/>
      <c r="I39" s="196"/>
      <c r="J39" s="199"/>
      <c r="K39" s="19" t="s">
        <v>127</v>
      </c>
      <c r="L39" s="20" t="s">
        <v>128</v>
      </c>
      <c r="M39" s="21" t="s">
        <v>22</v>
      </c>
      <c r="N39" s="22"/>
      <c r="O39" s="23" t="s">
        <v>129</v>
      </c>
    </row>
    <row r="40" spans="2:15" s="8" customFormat="1" ht="15.75" customHeight="1">
      <c r="B40" s="190"/>
      <c r="C40" s="193"/>
      <c r="D40" s="193"/>
      <c r="E40" s="193"/>
      <c r="F40" s="193"/>
      <c r="G40" s="196"/>
      <c r="H40" s="196"/>
      <c r="I40" s="196"/>
      <c r="J40" s="199"/>
      <c r="K40" s="198" t="s">
        <v>130</v>
      </c>
      <c r="L40" s="201" t="s">
        <v>131</v>
      </c>
      <c r="M40" s="21" t="s">
        <v>20</v>
      </c>
      <c r="N40" s="22" t="s">
        <v>132</v>
      </c>
      <c r="O40" s="23" t="s">
        <v>133</v>
      </c>
    </row>
    <row r="41" spans="2:15" s="8" customFormat="1" ht="15.75">
      <c r="B41" s="190"/>
      <c r="C41" s="193"/>
      <c r="D41" s="193"/>
      <c r="E41" s="193"/>
      <c r="F41" s="193"/>
      <c r="G41" s="196"/>
      <c r="H41" s="196"/>
      <c r="I41" s="196"/>
      <c r="J41" s="199"/>
      <c r="K41" s="199"/>
      <c r="L41" s="202"/>
      <c r="M41" s="21" t="s">
        <v>56</v>
      </c>
      <c r="N41" s="22" t="s">
        <v>134</v>
      </c>
      <c r="O41" s="23" t="s">
        <v>135</v>
      </c>
    </row>
    <row r="42" spans="2:15" s="8" customFormat="1" ht="15.75">
      <c r="B42" s="190"/>
      <c r="C42" s="193"/>
      <c r="D42" s="193"/>
      <c r="E42" s="193"/>
      <c r="F42" s="193"/>
      <c r="G42" s="196"/>
      <c r="H42" s="196"/>
      <c r="I42" s="196"/>
      <c r="J42" s="199"/>
      <c r="K42" s="199"/>
      <c r="L42" s="202"/>
      <c r="M42" s="21" t="s">
        <v>59</v>
      </c>
      <c r="N42" s="22" t="s">
        <v>136</v>
      </c>
      <c r="O42" s="23" t="s">
        <v>137</v>
      </c>
    </row>
    <row r="43" spans="2:15" s="8" customFormat="1" ht="15.75">
      <c r="B43" s="190"/>
      <c r="C43" s="193"/>
      <c r="D43" s="193"/>
      <c r="E43" s="193"/>
      <c r="F43" s="193"/>
      <c r="G43" s="196"/>
      <c r="H43" s="196"/>
      <c r="I43" s="196"/>
      <c r="J43" s="199"/>
      <c r="K43" s="199"/>
      <c r="L43" s="202"/>
      <c r="M43" s="21" t="s">
        <v>62</v>
      </c>
      <c r="N43" s="22" t="s">
        <v>138</v>
      </c>
      <c r="O43" s="23" t="s">
        <v>139</v>
      </c>
    </row>
    <row r="44" spans="2:15" s="8" customFormat="1" ht="15.75">
      <c r="B44" s="190"/>
      <c r="C44" s="193"/>
      <c r="D44" s="193"/>
      <c r="E44" s="193"/>
      <c r="F44" s="193"/>
      <c r="G44" s="196"/>
      <c r="H44" s="196"/>
      <c r="I44" s="196"/>
      <c r="J44" s="199"/>
      <c r="K44" s="199"/>
      <c r="L44" s="202"/>
      <c r="M44" s="21" t="s">
        <v>121</v>
      </c>
      <c r="N44" s="22" t="s">
        <v>140</v>
      </c>
      <c r="O44" s="23" t="s">
        <v>141</v>
      </c>
    </row>
    <row r="45" spans="2:15" s="8" customFormat="1" ht="15.75">
      <c r="B45" s="190"/>
      <c r="C45" s="193"/>
      <c r="D45" s="193"/>
      <c r="E45" s="193"/>
      <c r="F45" s="193"/>
      <c r="G45" s="196"/>
      <c r="H45" s="196"/>
      <c r="I45" s="196"/>
      <c r="J45" s="199"/>
      <c r="K45" s="199"/>
      <c r="L45" s="202"/>
      <c r="M45" s="21" t="s">
        <v>124</v>
      </c>
      <c r="N45" s="22" t="s">
        <v>142</v>
      </c>
      <c r="O45" s="23" t="s">
        <v>143</v>
      </c>
    </row>
    <row r="46" spans="2:15" s="8" customFormat="1" ht="15.75">
      <c r="B46" s="190"/>
      <c r="C46" s="193"/>
      <c r="D46" s="193"/>
      <c r="E46" s="193"/>
      <c r="F46" s="193"/>
      <c r="G46" s="196"/>
      <c r="H46" s="196"/>
      <c r="I46" s="196"/>
      <c r="J46" s="199"/>
      <c r="K46" s="199"/>
      <c r="L46" s="202"/>
      <c r="M46" s="21" t="s">
        <v>144</v>
      </c>
      <c r="N46" s="22" t="s">
        <v>145</v>
      </c>
      <c r="O46" s="23" t="s">
        <v>146</v>
      </c>
    </row>
    <row r="47" spans="2:15" s="8" customFormat="1" ht="15.75">
      <c r="B47" s="190"/>
      <c r="C47" s="193"/>
      <c r="D47" s="193"/>
      <c r="E47" s="193"/>
      <c r="F47" s="193"/>
      <c r="G47" s="196"/>
      <c r="H47" s="196"/>
      <c r="I47" s="196"/>
      <c r="J47" s="199"/>
      <c r="K47" s="200"/>
      <c r="L47" s="203"/>
      <c r="M47" s="21" t="s">
        <v>147</v>
      </c>
      <c r="N47" s="22" t="s">
        <v>148</v>
      </c>
      <c r="O47" s="23" t="s">
        <v>149</v>
      </c>
    </row>
    <row r="48" spans="2:15" s="8" customFormat="1" ht="15.75">
      <c r="B48" s="190"/>
      <c r="C48" s="193"/>
      <c r="D48" s="193"/>
      <c r="E48" s="193"/>
      <c r="F48" s="193"/>
      <c r="G48" s="196"/>
      <c r="H48" s="196"/>
      <c r="I48" s="196"/>
      <c r="J48" s="199"/>
      <c r="K48" s="19" t="s">
        <v>150</v>
      </c>
      <c r="L48" s="20" t="s">
        <v>151</v>
      </c>
      <c r="M48" s="21" t="s">
        <v>20</v>
      </c>
      <c r="N48" s="22" t="s">
        <v>152</v>
      </c>
      <c r="O48" s="23" t="s">
        <v>153</v>
      </c>
    </row>
    <row r="49" spans="2:15" s="8" customFormat="1" ht="15.75" customHeight="1">
      <c r="B49" s="190"/>
      <c r="C49" s="193"/>
      <c r="D49" s="193"/>
      <c r="E49" s="193"/>
      <c r="F49" s="193"/>
      <c r="G49" s="196"/>
      <c r="H49" s="196"/>
      <c r="I49" s="196"/>
      <c r="J49" s="199"/>
      <c r="K49" s="198" t="s">
        <v>154</v>
      </c>
      <c r="L49" s="201" t="s">
        <v>155</v>
      </c>
      <c r="M49" s="21" t="s">
        <v>20</v>
      </c>
      <c r="N49" s="22" t="s">
        <v>156</v>
      </c>
      <c r="O49" s="23" t="s">
        <v>157</v>
      </c>
    </row>
    <row r="50" spans="2:15" s="8" customFormat="1" ht="31.5">
      <c r="B50" s="190"/>
      <c r="C50" s="193"/>
      <c r="D50" s="193"/>
      <c r="E50" s="193"/>
      <c r="F50" s="193"/>
      <c r="G50" s="196"/>
      <c r="H50" s="196"/>
      <c r="I50" s="196"/>
      <c r="J50" s="199"/>
      <c r="K50" s="199"/>
      <c r="L50" s="202"/>
      <c r="M50" s="21" t="s">
        <v>56</v>
      </c>
      <c r="N50" s="22" t="s">
        <v>158</v>
      </c>
      <c r="O50" s="23" t="s">
        <v>159</v>
      </c>
    </row>
    <row r="51" spans="2:15" s="8" customFormat="1" ht="15.75">
      <c r="B51" s="190"/>
      <c r="C51" s="193"/>
      <c r="D51" s="193"/>
      <c r="E51" s="193"/>
      <c r="F51" s="193"/>
      <c r="G51" s="196"/>
      <c r="H51" s="196"/>
      <c r="I51" s="196"/>
      <c r="J51" s="199"/>
      <c r="K51" s="200"/>
      <c r="L51" s="203"/>
      <c r="M51" s="21" t="s">
        <v>59</v>
      </c>
      <c r="N51" s="22" t="s">
        <v>160</v>
      </c>
      <c r="O51" s="23" t="s">
        <v>161</v>
      </c>
    </row>
    <row r="52" spans="2:15" s="8" customFormat="1" ht="15.75" customHeight="1">
      <c r="B52" s="190"/>
      <c r="C52" s="193"/>
      <c r="D52" s="193"/>
      <c r="E52" s="193"/>
      <c r="F52" s="193"/>
      <c r="G52" s="196"/>
      <c r="H52" s="196"/>
      <c r="I52" s="196"/>
      <c r="J52" s="199"/>
      <c r="K52" s="198" t="s">
        <v>162</v>
      </c>
      <c r="L52" s="201" t="s">
        <v>163</v>
      </c>
      <c r="M52" s="21" t="s">
        <v>20</v>
      </c>
      <c r="N52" s="22" t="s">
        <v>164</v>
      </c>
      <c r="O52" s="23" t="s">
        <v>165</v>
      </c>
    </row>
    <row r="53" spans="2:15" s="8" customFormat="1" ht="15.75">
      <c r="B53" s="190"/>
      <c r="C53" s="193"/>
      <c r="D53" s="193"/>
      <c r="E53" s="193"/>
      <c r="F53" s="193"/>
      <c r="G53" s="196"/>
      <c r="H53" s="196"/>
      <c r="I53" s="196"/>
      <c r="J53" s="199"/>
      <c r="K53" s="199"/>
      <c r="L53" s="202"/>
      <c r="M53" s="21" t="s">
        <v>56</v>
      </c>
      <c r="N53" s="22" t="s">
        <v>166</v>
      </c>
      <c r="O53" s="23" t="s">
        <v>167</v>
      </c>
    </row>
    <row r="54" spans="2:15" s="8" customFormat="1" ht="31.5">
      <c r="B54" s="190"/>
      <c r="C54" s="193"/>
      <c r="D54" s="193"/>
      <c r="E54" s="193"/>
      <c r="F54" s="193"/>
      <c r="G54" s="196"/>
      <c r="H54" s="196"/>
      <c r="I54" s="196"/>
      <c r="J54" s="199"/>
      <c r="K54" s="200"/>
      <c r="L54" s="203"/>
      <c r="M54" s="21" t="s">
        <v>59</v>
      </c>
      <c r="N54" s="22" t="s">
        <v>168</v>
      </c>
      <c r="O54" s="23" t="s">
        <v>169</v>
      </c>
    </row>
    <row r="55" spans="2:15" s="8" customFormat="1" ht="15.75">
      <c r="B55" s="190"/>
      <c r="C55" s="193"/>
      <c r="D55" s="193"/>
      <c r="E55" s="193"/>
      <c r="F55" s="193"/>
      <c r="G55" s="197"/>
      <c r="H55" s="197"/>
      <c r="I55" s="197"/>
      <c r="J55" s="200"/>
      <c r="K55" s="19" t="s">
        <v>170</v>
      </c>
      <c r="L55" s="20" t="s">
        <v>171</v>
      </c>
      <c r="M55" s="21" t="s">
        <v>20</v>
      </c>
      <c r="N55" s="22" t="s">
        <v>172</v>
      </c>
      <c r="O55" s="23" t="s">
        <v>173</v>
      </c>
    </row>
    <row r="56" spans="2:15" s="8" customFormat="1" ht="15.75" customHeight="1">
      <c r="B56" s="190"/>
      <c r="C56" s="193"/>
      <c r="D56" s="193"/>
      <c r="E56" s="193"/>
      <c r="F56" s="193"/>
      <c r="G56" s="198" t="s">
        <v>56</v>
      </c>
      <c r="H56" s="204" t="s">
        <v>174</v>
      </c>
      <c r="I56" s="207" t="s">
        <v>22</v>
      </c>
      <c r="J56" s="204" t="s">
        <v>174</v>
      </c>
      <c r="K56" s="25" t="s">
        <v>175</v>
      </c>
      <c r="L56" s="26" t="s">
        <v>176</v>
      </c>
      <c r="M56" s="21" t="s">
        <v>22</v>
      </c>
      <c r="N56" s="27"/>
      <c r="O56" s="28" t="s">
        <v>177</v>
      </c>
    </row>
    <row r="57" spans="2:15" s="8" customFormat="1" ht="15.75">
      <c r="B57" s="190"/>
      <c r="C57" s="193"/>
      <c r="D57" s="193"/>
      <c r="E57" s="193"/>
      <c r="F57" s="193"/>
      <c r="G57" s="199"/>
      <c r="H57" s="205"/>
      <c r="I57" s="208"/>
      <c r="J57" s="205"/>
      <c r="K57" s="25" t="s">
        <v>27</v>
      </c>
      <c r="L57" s="26" t="s">
        <v>28</v>
      </c>
      <c r="M57" s="21" t="s">
        <v>22</v>
      </c>
      <c r="N57" s="27"/>
      <c r="O57" s="28" t="s">
        <v>178</v>
      </c>
    </row>
    <row r="58" spans="2:15" s="8" customFormat="1" ht="15.75">
      <c r="B58" s="190"/>
      <c r="C58" s="193"/>
      <c r="D58" s="193"/>
      <c r="E58" s="193"/>
      <c r="F58" s="193"/>
      <c r="G58" s="199"/>
      <c r="H58" s="205"/>
      <c r="I58" s="208"/>
      <c r="J58" s="205"/>
      <c r="K58" s="25" t="s">
        <v>179</v>
      </c>
      <c r="L58" s="26" t="s">
        <v>180</v>
      </c>
      <c r="M58" s="21" t="s">
        <v>20</v>
      </c>
      <c r="N58" s="27" t="s">
        <v>181</v>
      </c>
      <c r="O58" s="28" t="s">
        <v>182</v>
      </c>
    </row>
    <row r="59" spans="2:15" s="8" customFormat="1" ht="15.6" customHeight="1">
      <c r="B59" s="190"/>
      <c r="C59" s="193"/>
      <c r="D59" s="193"/>
      <c r="E59" s="193"/>
      <c r="F59" s="193"/>
      <c r="G59" s="199"/>
      <c r="H59" s="205"/>
      <c r="I59" s="208"/>
      <c r="J59" s="205"/>
      <c r="K59" s="207" t="s">
        <v>183</v>
      </c>
      <c r="L59" s="210" t="s">
        <v>184</v>
      </c>
      <c r="M59" s="21" t="s">
        <v>20</v>
      </c>
      <c r="N59" s="27" t="s">
        <v>185</v>
      </c>
      <c r="O59" s="28" t="s">
        <v>186</v>
      </c>
    </row>
    <row r="60" spans="2:15" s="8" customFormat="1" ht="15.75">
      <c r="B60" s="190"/>
      <c r="C60" s="193"/>
      <c r="D60" s="193"/>
      <c r="E60" s="193"/>
      <c r="F60" s="193"/>
      <c r="G60" s="199"/>
      <c r="H60" s="205"/>
      <c r="I60" s="208"/>
      <c r="J60" s="205"/>
      <c r="K60" s="208"/>
      <c r="L60" s="211"/>
      <c r="M60" s="21" t="s">
        <v>56</v>
      </c>
      <c r="N60" s="27" t="s">
        <v>187</v>
      </c>
      <c r="O60" s="28" t="s">
        <v>188</v>
      </c>
    </row>
    <row r="61" spans="2:15" s="8" customFormat="1" ht="15.75">
      <c r="B61" s="190"/>
      <c r="C61" s="193"/>
      <c r="D61" s="193"/>
      <c r="E61" s="193"/>
      <c r="F61" s="193"/>
      <c r="G61" s="199"/>
      <c r="H61" s="205"/>
      <c r="I61" s="208"/>
      <c r="J61" s="205"/>
      <c r="K61" s="208"/>
      <c r="L61" s="211"/>
      <c r="M61" s="21" t="s">
        <v>59</v>
      </c>
      <c r="N61" s="27" t="s">
        <v>189</v>
      </c>
      <c r="O61" s="28" t="s">
        <v>190</v>
      </c>
    </row>
    <row r="62" spans="2:15" s="8" customFormat="1" ht="15.75">
      <c r="B62" s="190"/>
      <c r="C62" s="193"/>
      <c r="D62" s="193"/>
      <c r="E62" s="193"/>
      <c r="F62" s="193"/>
      <c r="G62" s="199"/>
      <c r="H62" s="205"/>
      <c r="I62" s="208"/>
      <c r="J62" s="205"/>
      <c r="K62" s="208"/>
      <c r="L62" s="211"/>
      <c r="M62" s="21" t="s">
        <v>62</v>
      </c>
      <c r="N62" s="27" t="s">
        <v>191</v>
      </c>
      <c r="O62" s="28" t="s">
        <v>192</v>
      </c>
    </row>
    <row r="63" spans="2:15" s="8" customFormat="1" ht="31.5">
      <c r="B63" s="190"/>
      <c r="C63" s="193"/>
      <c r="D63" s="193"/>
      <c r="E63" s="193"/>
      <c r="F63" s="193"/>
      <c r="G63" s="199"/>
      <c r="H63" s="205"/>
      <c r="I63" s="208"/>
      <c r="J63" s="205"/>
      <c r="K63" s="209"/>
      <c r="L63" s="212"/>
      <c r="M63" s="21" t="s">
        <v>121</v>
      </c>
      <c r="N63" s="27" t="s">
        <v>193</v>
      </c>
      <c r="O63" s="28" t="s">
        <v>194</v>
      </c>
    </row>
    <row r="64" spans="2:15" s="8" customFormat="1" ht="15.6" customHeight="1">
      <c r="B64" s="190"/>
      <c r="C64" s="193"/>
      <c r="D64" s="193"/>
      <c r="E64" s="193"/>
      <c r="F64" s="193"/>
      <c r="G64" s="199"/>
      <c r="H64" s="205"/>
      <c r="I64" s="208"/>
      <c r="J64" s="205"/>
      <c r="K64" s="207" t="s">
        <v>195</v>
      </c>
      <c r="L64" s="210" t="s">
        <v>196</v>
      </c>
      <c r="M64" s="21" t="s">
        <v>20</v>
      </c>
      <c r="N64" s="27" t="s">
        <v>197</v>
      </c>
      <c r="O64" s="28" t="s">
        <v>198</v>
      </c>
    </row>
    <row r="65" spans="2:15" s="8" customFormat="1" ht="15.75">
      <c r="B65" s="190"/>
      <c r="C65" s="193"/>
      <c r="D65" s="193"/>
      <c r="E65" s="193"/>
      <c r="F65" s="193"/>
      <c r="G65" s="199"/>
      <c r="H65" s="205"/>
      <c r="I65" s="208"/>
      <c r="J65" s="205"/>
      <c r="K65" s="209"/>
      <c r="L65" s="212"/>
      <c r="M65" s="21" t="s">
        <v>56</v>
      </c>
      <c r="N65" s="27" t="s">
        <v>148</v>
      </c>
      <c r="O65" s="28" t="s">
        <v>199</v>
      </c>
    </row>
    <row r="66" spans="2:15" s="8" customFormat="1" ht="15.6" customHeight="1">
      <c r="B66" s="190"/>
      <c r="C66" s="193"/>
      <c r="D66" s="193"/>
      <c r="E66" s="193"/>
      <c r="F66" s="193"/>
      <c r="G66" s="199"/>
      <c r="H66" s="205"/>
      <c r="I66" s="208"/>
      <c r="J66" s="205"/>
      <c r="K66" s="207" t="s">
        <v>200</v>
      </c>
      <c r="L66" s="210" t="s">
        <v>201</v>
      </c>
      <c r="M66" s="21" t="s">
        <v>20</v>
      </c>
      <c r="N66" s="27" t="s">
        <v>202</v>
      </c>
      <c r="O66" s="28" t="s">
        <v>203</v>
      </c>
    </row>
    <row r="67" spans="2:15" s="8" customFormat="1" ht="15.75">
      <c r="B67" s="190"/>
      <c r="C67" s="193"/>
      <c r="D67" s="193"/>
      <c r="E67" s="193"/>
      <c r="F67" s="193"/>
      <c r="G67" s="199"/>
      <c r="H67" s="205"/>
      <c r="I67" s="208"/>
      <c r="J67" s="205"/>
      <c r="K67" s="209"/>
      <c r="L67" s="212"/>
      <c r="M67" s="21" t="s">
        <v>56</v>
      </c>
      <c r="N67" s="27" t="s">
        <v>204</v>
      </c>
      <c r="O67" s="28" t="s">
        <v>205</v>
      </c>
    </row>
    <row r="68" spans="2:15" s="8" customFormat="1" ht="31.5">
      <c r="B68" s="190"/>
      <c r="C68" s="193"/>
      <c r="D68" s="193"/>
      <c r="E68" s="193"/>
      <c r="F68" s="193"/>
      <c r="G68" s="199"/>
      <c r="H68" s="205"/>
      <c r="I68" s="209"/>
      <c r="J68" s="206"/>
      <c r="K68" s="25" t="s">
        <v>206</v>
      </c>
      <c r="L68" s="26" t="s">
        <v>207</v>
      </c>
      <c r="M68" s="21" t="s">
        <v>22</v>
      </c>
      <c r="N68" s="27"/>
      <c r="O68" s="28" t="s">
        <v>208</v>
      </c>
    </row>
    <row r="69" spans="2:15" s="8" customFormat="1" ht="15.6" customHeight="1">
      <c r="B69" s="190"/>
      <c r="C69" s="193"/>
      <c r="D69" s="193"/>
      <c r="E69" s="193"/>
      <c r="F69" s="193"/>
      <c r="G69" s="199"/>
      <c r="H69" s="205"/>
      <c r="I69" s="207" t="s">
        <v>20</v>
      </c>
      <c r="J69" s="204" t="s">
        <v>209</v>
      </c>
      <c r="K69" s="25" t="s">
        <v>49</v>
      </c>
      <c r="L69" s="26" t="s">
        <v>50</v>
      </c>
      <c r="M69" s="21" t="s">
        <v>20</v>
      </c>
      <c r="N69" s="27" t="s">
        <v>210</v>
      </c>
      <c r="O69" s="28" t="s">
        <v>211</v>
      </c>
    </row>
    <row r="70" spans="2:15" s="8" customFormat="1" ht="31.5">
      <c r="B70" s="190"/>
      <c r="C70" s="193"/>
      <c r="D70" s="193"/>
      <c r="E70" s="193"/>
      <c r="F70" s="193"/>
      <c r="G70" s="199"/>
      <c r="H70" s="205"/>
      <c r="I70" s="208"/>
      <c r="J70" s="205"/>
      <c r="K70" s="25" t="s">
        <v>52</v>
      </c>
      <c r="L70" s="26" t="s">
        <v>53</v>
      </c>
      <c r="M70" s="21" t="s">
        <v>22</v>
      </c>
      <c r="N70" s="27"/>
      <c r="O70" s="28" t="s">
        <v>212</v>
      </c>
    </row>
    <row r="71" spans="2:15" s="8" customFormat="1" ht="15.75">
      <c r="B71" s="190"/>
      <c r="C71" s="193"/>
      <c r="D71" s="193"/>
      <c r="E71" s="193"/>
      <c r="F71" s="193"/>
      <c r="G71" s="199"/>
      <c r="H71" s="205"/>
      <c r="I71" s="208"/>
      <c r="J71" s="205"/>
      <c r="K71" s="25" t="s">
        <v>68</v>
      </c>
      <c r="L71" s="26" t="s">
        <v>69</v>
      </c>
      <c r="M71" s="21" t="s">
        <v>22</v>
      </c>
      <c r="N71" s="27"/>
      <c r="O71" s="28" t="s">
        <v>213</v>
      </c>
    </row>
    <row r="72" spans="2:15" s="8" customFormat="1" ht="15.75">
      <c r="B72" s="190"/>
      <c r="C72" s="193"/>
      <c r="D72" s="193"/>
      <c r="E72" s="193"/>
      <c r="F72" s="193"/>
      <c r="G72" s="199"/>
      <c r="H72" s="205"/>
      <c r="I72" s="208"/>
      <c r="J72" s="205"/>
      <c r="K72" s="25" t="s">
        <v>77</v>
      </c>
      <c r="L72" s="26" t="s">
        <v>214</v>
      </c>
      <c r="M72" s="21" t="s">
        <v>22</v>
      </c>
      <c r="N72" s="27"/>
      <c r="O72" s="28" t="s">
        <v>215</v>
      </c>
    </row>
    <row r="73" spans="2:15" s="8" customFormat="1" ht="15.75">
      <c r="B73" s="190"/>
      <c r="C73" s="193"/>
      <c r="D73" s="193"/>
      <c r="E73" s="193"/>
      <c r="F73" s="193"/>
      <c r="G73" s="199"/>
      <c r="H73" s="205"/>
      <c r="I73" s="208"/>
      <c r="J73" s="205"/>
      <c r="K73" s="25" t="s">
        <v>80</v>
      </c>
      <c r="L73" s="26" t="s">
        <v>81</v>
      </c>
      <c r="M73" s="21" t="s">
        <v>22</v>
      </c>
      <c r="N73" s="27"/>
      <c r="O73" s="28" t="s">
        <v>216</v>
      </c>
    </row>
    <row r="74" spans="2:15" s="8" customFormat="1" ht="31.5" customHeight="1">
      <c r="B74" s="190"/>
      <c r="C74" s="193"/>
      <c r="D74" s="193"/>
      <c r="E74" s="193"/>
      <c r="F74" s="193"/>
      <c r="G74" s="199"/>
      <c r="H74" s="205"/>
      <c r="I74" s="208"/>
      <c r="J74" s="205"/>
      <c r="K74" s="25" t="s">
        <v>90</v>
      </c>
      <c r="L74" s="26" t="s">
        <v>91</v>
      </c>
      <c r="M74" s="21" t="s">
        <v>20</v>
      </c>
      <c r="N74" s="27" t="s">
        <v>94</v>
      </c>
      <c r="O74" s="28" t="s">
        <v>217</v>
      </c>
    </row>
    <row r="75" spans="2:15" s="8" customFormat="1" ht="15.75">
      <c r="B75" s="190"/>
      <c r="C75" s="193"/>
      <c r="D75" s="193"/>
      <c r="E75" s="193"/>
      <c r="F75" s="193"/>
      <c r="G75" s="199"/>
      <c r="H75" s="205"/>
      <c r="I75" s="208"/>
      <c r="J75" s="205"/>
      <c r="K75" s="25" t="s">
        <v>96</v>
      </c>
      <c r="L75" s="26" t="s">
        <v>97</v>
      </c>
      <c r="M75" s="21" t="s">
        <v>22</v>
      </c>
      <c r="N75" s="27"/>
      <c r="O75" s="28" t="s">
        <v>218</v>
      </c>
    </row>
    <row r="76" spans="2:15" s="8" customFormat="1" ht="15.75">
      <c r="B76" s="190"/>
      <c r="C76" s="193"/>
      <c r="D76" s="193"/>
      <c r="E76" s="193"/>
      <c r="F76" s="193"/>
      <c r="G76" s="199"/>
      <c r="H76" s="205"/>
      <c r="I76" s="208"/>
      <c r="J76" s="205"/>
      <c r="K76" s="25" t="s">
        <v>102</v>
      </c>
      <c r="L76" s="26" t="s">
        <v>103</v>
      </c>
      <c r="M76" s="21" t="s">
        <v>20</v>
      </c>
      <c r="N76" s="27" t="s">
        <v>219</v>
      </c>
      <c r="O76" s="28" t="s">
        <v>220</v>
      </c>
    </row>
    <row r="77" spans="2:15" s="8" customFormat="1" ht="31.5">
      <c r="B77" s="190"/>
      <c r="C77" s="193"/>
      <c r="D77" s="193"/>
      <c r="E77" s="193"/>
      <c r="F77" s="193"/>
      <c r="G77" s="199"/>
      <c r="H77" s="205"/>
      <c r="I77" s="208"/>
      <c r="J77" s="205"/>
      <c r="K77" s="25" t="s">
        <v>111</v>
      </c>
      <c r="L77" s="26" t="s">
        <v>112</v>
      </c>
      <c r="M77" s="21" t="s">
        <v>22</v>
      </c>
      <c r="N77" s="27"/>
      <c r="O77" s="28" t="s">
        <v>221</v>
      </c>
    </row>
    <row r="78" spans="2:15" s="8" customFormat="1" ht="15.75">
      <c r="B78" s="190"/>
      <c r="C78" s="193"/>
      <c r="D78" s="193"/>
      <c r="E78" s="193"/>
      <c r="F78" s="193"/>
      <c r="G78" s="199"/>
      <c r="H78" s="205"/>
      <c r="I78" s="208"/>
      <c r="J78" s="205"/>
      <c r="K78" s="25" t="s">
        <v>130</v>
      </c>
      <c r="L78" s="26" t="s">
        <v>131</v>
      </c>
      <c r="M78" s="21" t="s">
        <v>22</v>
      </c>
      <c r="N78" s="27"/>
      <c r="O78" s="28" t="s">
        <v>222</v>
      </c>
    </row>
    <row r="79" spans="2:15" s="8" customFormat="1" ht="15.75">
      <c r="B79" s="190"/>
      <c r="C79" s="193"/>
      <c r="D79" s="193"/>
      <c r="E79" s="193"/>
      <c r="F79" s="193"/>
      <c r="G79" s="199"/>
      <c r="H79" s="205"/>
      <c r="I79" s="208"/>
      <c r="J79" s="205"/>
      <c r="K79" s="25" t="s">
        <v>154</v>
      </c>
      <c r="L79" s="26" t="s">
        <v>155</v>
      </c>
      <c r="M79" s="21" t="s">
        <v>22</v>
      </c>
      <c r="N79" s="27"/>
      <c r="O79" s="28" t="s">
        <v>223</v>
      </c>
    </row>
    <row r="80" spans="2:15" s="8" customFormat="1" ht="15.6" customHeight="1">
      <c r="B80" s="190"/>
      <c r="C80" s="193"/>
      <c r="D80" s="193"/>
      <c r="E80" s="193"/>
      <c r="F80" s="193"/>
      <c r="G80" s="199"/>
      <c r="H80" s="205"/>
      <c r="I80" s="208"/>
      <c r="J80" s="205"/>
      <c r="K80" s="207" t="s">
        <v>162</v>
      </c>
      <c r="L80" s="210" t="s">
        <v>163</v>
      </c>
      <c r="M80" s="21" t="s">
        <v>20</v>
      </c>
      <c r="N80" s="27" t="s">
        <v>224</v>
      </c>
      <c r="O80" s="28" t="s">
        <v>225</v>
      </c>
    </row>
    <row r="81" spans="2:15" s="8" customFormat="1" ht="15.75">
      <c r="B81" s="190"/>
      <c r="C81" s="193"/>
      <c r="D81" s="193"/>
      <c r="E81" s="193"/>
      <c r="F81" s="193"/>
      <c r="G81" s="199"/>
      <c r="H81" s="205"/>
      <c r="I81" s="208"/>
      <c r="J81" s="205"/>
      <c r="K81" s="209"/>
      <c r="L81" s="212"/>
      <c r="M81" s="21" t="s">
        <v>56</v>
      </c>
      <c r="N81" s="27" t="s">
        <v>226</v>
      </c>
      <c r="O81" s="28" t="s">
        <v>227</v>
      </c>
    </row>
    <row r="82" spans="2:15" s="8" customFormat="1" ht="15.75">
      <c r="B82" s="190"/>
      <c r="C82" s="193"/>
      <c r="D82" s="193"/>
      <c r="E82" s="193"/>
      <c r="F82" s="193"/>
      <c r="G82" s="199"/>
      <c r="H82" s="205"/>
      <c r="I82" s="209"/>
      <c r="J82" s="206"/>
      <c r="K82" s="25" t="s">
        <v>170</v>
      </c>
      <c r="L82" s="26" t="s">
        <v>171</v>
      </c>
      <c r="M82" s="21" t="s">
        <v>20</v>
      </c>
      <c r="N82" s="27" t="s">
        <v>172</v>
      </c>
      <c r="O82" s="28" t="s">
        <v>228</v>
      </c>
    </row>
    <row r="83" spans="2:15" s="8" customFormat="1" ht="15.6" customHeight="1">
      <c r="B83" s="190"/>
      <c r="C83" s="193"/>
      <c r="D83" s="193"/>
      <c r="E83" s="193"/>
      <c r="F83" s="193"/>
      <c r="G83" s="199"/>
      <c r="H83" s="205"/>
      <c r="I83" s="207" t="s">
        <v>56</v>
      </c>
      <c r="J83" s="204" t="s">
        <v>229</v>
      </c>
      <c r="K83" s="25" t="s">
        <v>175</v>
      </c>
      <c r="L83" s="26" t="s">
        <v>176</v>
      </c>
      <c r="M83" s="21" t="s">
        <v>22</v>
      </c>
      <c r="N83" s="27"/>
      <c r="O83" s="28" t="s">
        <v>230</v>
      </c>
    </row>
    <row r="84" spans="2:15" s="8" customFormat="1" ht="31.5">
      <c r="B84" s="190"/>
      <c r="C84" s="193"/>
      <c r="D84" s="193"/>
      <c r="E84" s="193"/>
      <c r="F84" s="193"/>
      <c r="G84" s="199"/>
      <c r="H84" s="205"/>
      <c r="I84" s="208"/>
      <c r="J84" s="205"/>
      <c r="K84" s="25" t="s">
        <v>52</v>
      </c>
      <c r="L84" s="26" t="s">
        <v>53</v>
      </c>
      <c r="M84" s="21" t="s">
        <v>22</v>
      </c>
      <c r="N84" s="27"/>
      <c r="O84" s="28" t="s">
        <v>231</v>
      </c>
    </row>
    <row r="85" spans="2:15" s="8" customFormat="1" ht="15.75">
      <c r="B85" s="190"/>
      <c r="C85" s="193"/>
      <c r="D85" s="193"/>
      <c r="E85" s="193"/>
      <c r="F85" s="193"/>
      <c r="G85" s="199"/>
      <c r="H85" s="205"/>
      <c r="I85" s="208"/>
      <c r="J85" s="205"/>
      <c r="K85" s="25" t="s">
        <v>27</v>
      </c>
      <c r="L85" s="26" t="s">
        <v>28</v>
      </c>
      <c r="M85" s="21" t="s">
        <v>22</v>
      </c>
      <c r="N85" s="27"/>
      <c r="O85" s="28" t="s">
        <v>232</v>
      </c>
    </row>
    <row r="86" spans="2:15" s="8" customFormat="1" ht="15.75">
      <c r="B86" s="190"/>
      <c r="C86" s="193"/>
      <c r="D86" s="193"/>
      <c r="E86" s="193"/>
      <c r="F86" s="193"/>
      <c r="G86" s="199"/>
      <c r="H86" s="205"/>
      <c r="I86" s="208"/>
      <c r="J86" s="205"/>
      <c r="K86" s="25" t="s">
        <v>195</v>
      </c>
      <c r="L86" s="26" t="s">
        <v>233</v>
      </c>
      <c r="M86" s="21" t="s">
        <v>20</v>
      </c>
      <c r="N86" s="27" t="s">
        <v>148</v>
      </c>
      <c r="O86" s="28" t="s">
        <v>234</v>
      </c>
    </row>
    <row r="87" spans="2:15" s="8" customFormat="1" ht="15.6" customHeight="1">
      <c r="B87" s="190"/>
      <c r="C87" s="193"/>
      <c r="D87" s="193"/>
      <c r="E87" s="193"/>
      <c r="F87" s="193"/>
      <c r="G87" s="199"/>
      <c r="H87" s="205"/>
      <c r="I87" s="208"/>
      <c r="J87" s="205"/>
      <c r="K87" s="207" t="s">
        <v>235</v>
      </c>
      <c r="L87" s="210" t="s">
        <v>236</v>
      </c>
      <c r="M87" s="21" t="s">
        <v>20</v>
      </c>
      <c r="N87" s="27" t="s">
        <v>237</v>
      </c>
      <c r="O87" s="28" t="s">
        <v>238</v>
      </c>
    </row>
    <row r="88" spans="2:15" s="8" customFormat="1" ht="15.75">
      <c r="B88" s="190"/>
      <c r="C88" s="193"/>
      <c r="D88" s="193"/>
      <c r="E88" s="193"/>
      <c r="F88" s="193"/>
      <c r="G88" s="199"/>
      <c r="H88" s="205"/>
      <c r="I88" s="208"/>
      <c r="J88" s="205"/>
      <c r="K88" s="209"/>
      <c r="L88" s="212"/>
      <c r="M88" s="21" t="s">
        <v>56</v>
      </c>
      <c r="N88" s="27" t="s">
        <v>239</v>
      </c>
      <c r="O88" s="28" t="s">
        <v>240</v>
      </c>
    </row>
    <row r="89" spans="2:15" s="8" customFormat="1" ht="15.75">
      <c r="B89" s="190"/>
      <c r="C89" s="193"/>
      <c r="D89" s="193"/>
      <c r="E89" s="193"/>
      <c r="F89" s="193"/>
      <c r="G89" s="199"/>
      <c r="H89" s="205"/>
      <c r="I89" s="209"/>
      <c r="J89" s="206"/>
      <c r="K89" s="25" t="s">
        <v>170</v>
      </c>
      <c r="L89" s="26" t="s">
        <v>171</v>
      </c>
      <c r="M89" s="21" t="s">
        <v>20</v>
      </c>
      <c r="N89" s="27" t="s">
        <v>172</v>
      </c>
      <c r="O89" s="28" t="s">
        <v>241</v>
      </c>
    </row>
    <row r="90" spans="2:15" s="8" customFormat="1" ht="15.6" customHeight="1">
      <c r="B90" s="190"/>
      <c r="C90" s="193"/>
      <c r="D90" s="193"/>
      <c r="E90" s="193"/>
      <c r="F90" s="193"/>
      <c r="G90" s="199"/>
      <c r="H90" s="205"/>
      <c r="I90" s="207" t="s">
        <v>59</v>
      </c>
      <c r="J90" s="204" t="s">
        <v>242</v>
      </c>
      <c r="K90" s="207" t="s">
        <v>243</v>
      </c>
      <c r="L90" s="210" t="s">
        <v>244</v>
      </c>
      <c r="M90" s="21" t="s">
        <v>20</v>
      </c>
      <c r="N90" s="27" t="s">
        <v>245</v>
      </c>
      <c r="O90" s="28" t="s">
        <v>246</v>
      </c>
    </row>
    <row r="91" spans="2:15" s="8" customFormat="1" ht="15.75">
      <c r="B91" s="190"/>
      <c r="C91" s="193"/>
      <c r="D91" s="193"/>
      <c r="E91" s="193"/>
      <c r="F91" s="193"/>
      <c r="G91" s="199"/>
      <c r="H91" s="205"/>
      <c r="I91" s="208"/>
      <c r="J91" s="205"/>
      <c r="K91" s="209"/>
      <c r="L91" s="212"/>
      <c r="M91" s="21" t="s">
        <v>56</v>
      </c>
      <c r="N91" s="27" t="s">
        <v>247</v>
      </c>
      <c r="O91" s="28" t="s">
        <v>248</v>
      </c>
    </row>
    <row r="92" spans="2:15" s="8" customFormat="1" ht="47.25">
      <c r="B92" s="190"/>
      <c r="C92" s="193"/>
      <c r="D92" s="193"/>
      <c r="E92" s="193"/>
      <c r="F92" s="193"/>
      <c r="G92" s="199"/>
      <c r="H92" s="205"/>
      <c r="I92" s="208"/>
      <c r="J92" s="205"/>
      <c r="K92" s="25" t="s">
        <v>249</v>
      </c>
      <c r="L92" s="26" t="s">
        <v>250</v>
      </c>
      <c r="M92" s="21" t="s">
        <v>22</v>
      </c>
      <c r="N92" s="27"/>
      <c r="O92" s="28" t="s">
        <v>251</v>
      </c>
    </row>
    <row r="93" spans="2:15" s="8" customFormat="1" ht="15.6" customHeight="1">
      <c r="B93" s="190"/>
      <c r="C93" s="193"/>
      <c r="D93" s="193"/>
      <c r="E93" s="193"/>
      <c r="F93" s="193"/>
      <c r="G93" s="199"/>
      <c r="H93" s="205"/>
      <c r="I93" s="208"/>
      <c r="J93" s="205"/>
      <c r="K93" s="207" t="s">
        <v>252</v>
      </c>
      <c r="L93" s="210" t="s">
        <v>253</v>
      </c>
      <c r="M93" s="21" t="s">
        <v>20</v>
      </c>
      <c r="N93" s="27" t="s">
        <v>254</v>
      </c>
      <c r="O93" s="28" t="s">
        <v>255</v>
      </c>
    </row>
    <row r="94" spans="2:15" s="8" customFormat="1" ht="15.75">
      <c r="B94" s="190"/>
      <c r="C94" s="193"/>
      <c r="D94" s="193"/>
      <c r="E94" s="193"/>
      <c r="F94" s="193"/>
      <c r="G94" s="199"/>
      <c r="H94" s="205"/>
      <c r="I94" s="208"/>
      <c r="J94" s="205"/>
      <c r="K94" s="208"/>
      <c r="L94" s="211"/>
      <c r="M94" s="21" t="s">
        <v>56</v>
      </c>
      <c r="N94" s="27" t="s">
        <v>256</v>
      </c>
      <c r="O94" s="28" t="s">
        <v>257</v>
      </c>
    </row>
    <row r="95" spans="2:15" s="8" customFormat="1" ht="15.75">
      <c r="B95" s="190"/>
      <c r="C95" s="193"/>
      <c r="D95" s="193"/>
      <c r="E95" s="193"/>
      <c r="F95" s="193"/>
      <c r="G95" s="199"/>
      <c r="H95" s="205"/>
      <c r="I95" s="208"/>
      <c r="J95" s="205"/>
      <c r="K95" s="209"/>
      <c r="L95" s="212"/>
      <c r="M95" s="21" t="s">
        <v>59</v>
      </c>
      <c r="N95" s="27" t="s">
        <v>258</v>
      </c>
      <c r="O95" s="28" t="s">
        <v>259</v>
      </c>
    </row>
    <row r="96" spans="2:15" s="8" customFormat="1" ht="15.75">
      <c r="B96" s="190"/>
      <c r="C96" s="193"/>
      <c r="D96" s="193"/>
      <c r="E96" s="193"/>
      <c r="F96" s="193"/>
      <c r="G96" s="199"/>
      <c r="H96" s="205"/>
      <c r="I96" s="208"/>
      <c r="J96" s="205"/>
      <c r="K96" s="25" t="s">
        <v>260</v>
      </c>
      <c r="L96" s="26" t="s">
        <v>261</v>
      </c>
      <c r="M96" s="21" t="s">
        <v>22</v>
      </c>
      <c r="N96" s="27"/>
      <c r="O96" s="28" t="s">
        <v>262</v>
      </c>
    </row>
    <row r="97" spans="2:15" s="8" customFormat="1" ht="15.75" customHeight="1">
      <c r="B97" s="190"/>
      <c r="C97" s="193"/>
      <c r="D97" s="193"/>
      <c r="E97" s="193"/>
      <c r="F97" s="193"/>
      <c r="G97" s="199"/>
      <c r="H97" s="205"/>
      <c r="I97" s="209"/>
      <c r="J97" s="206"/>
      <c r="K97" s="25" t="s">
        <v>263</v>
      </c>
      <c r="L97" s="26" t="s">
        <v>264</v>
      </c>
      <c r="M97" s="21" t="s">
        <v>22</v>
      </c>
      <c r="N97" s="27"/>
      <c r="O97" s="28" t="s">
        <v>265</v>
      </c>
    </row>
    <row r="98" spans="2:15" s="8" customFormat="1" ht="15.6" customHeight="1">
      <c r="B98" s="190"/>
      <c r="C98" s="193"/>
      <c r="D98" s="193"/>
      <c r="E98" s="193"/>
      <c r="F98" s="193"/>
      <c r="G98" s="199"/>
      <c r="H98" s="205"/>
      <c r="I98" s="207" t="s">
        <v>62</v>
      </c>
      <c r="J98" s="204" t="s">
        <v>266</v>
      </c>
      <c r="K98" s="25" t="s">
        <v>243</v>
      </c>
      <c r="L98" s="26" t="s">
        <v>244</v>
      </c>
      <c r="M98" s="21" t="s">
        <v>20</v>
      </c>
      <c r="N98" s="27" t="s">
        <v>267</v>
      </c>
      <c r="O98" s="28" t="s">
        <v>268</v>
      </c>
    </row>
    <row r="99" spans="2:15" s="8" customFormat="1" ht="15.75">
      <c r="B99" s="190"/>
      <c r="C99" s="193"/>
      <c r="D99" s="193"/>
      <c r="E99" s="193"/>
      <c r="F99" s="193"/>
      <c r="G99" s="199"/>
      <c r="H99" s="205"/>
      <c r="I99" s="208"/>
      <c r="J99" s="205"/>
      <c r="K99" s="25" t="s">
        <v>27</v>
      </c>
      <c r="L99" s="26" t="s">
        <v>28</v>
      </c>
      <c r="M99" s="21" t="s">
        <v>22</v>
      </c>
      <c r="N99" s="27"/>
      <c r="O99" s="28" t="s">
        <v>269</v>
      </c>
    </row>
    <row r="100" spans="2:15" s="8" customFormat="1" ht="15.6" customHeight="1">
      <c r="B100" s="190"/>
      <c r="C100" s="193"/>
      <c r="D100" s="193"/>
      <c r="E100" s="193"/>
      <c r="F100" s="193"/>
      <c r="G100" s="199"/>
      <c r="H100" s="205"/>
      <c r="I100" s="208"/>
      <c r="J100" s="205"/>
      <c r="K100" s="207" t="s">
        <v>270</v>
      </c>
      <c r="L100" s="210" t="s">
        <v>271</v>
      </c>
      <c r="M100" s="21" t="s">
        <v>20</v>
      </c>
      <c r="N100" s="27" t="s">
        <v>272</v>
      </c>
      <c r="O100" s="28" t="s">
        <v>273</v>
      </c>
    </row>
    <row r="101" spans="2:15" s="8" customFormat="1" ht="15.75">
      <c r="B101" s="190"/>
      <c r="C101" s="193"/>
      <c r="D101" s="193"/>
      <c r="E101" s="193"/>
      <c r="F101" s="193"/>
      <c r="G101" s="199"/>
      <c r="H101" s="205"/>
      <c r="I101" s="208"/>
      <c r="J101" s="205"/>
      <c r="K101" s="208"/>
      <c r="L101" s="211"/>
      <c r="M101" s="21" t="s">
        <v>56</v>
      </c>
      <c r="N101" s="27" t="s">
        <v>274</v>
      </c>
      <c r="O101" s="28" t="s">
        <v>275</v>
      </c>
    </row>
    <row r="102" spans="2:15" s="8" customFormat="1" ht="15.75">
      <c r="B102" s="190"/>
      <c r="C102" s="193"/>
      <c r="D102" s="193"/>
      <c r="E102" s="193"/>
      <c r="F102" s="193"/>
      <c r="G102" s="199"/>
      <c r="H102" s="205"/>
      <c r="I102" s="208"/>
      <c r="J102" s="205"/>
      <c r="K102" s="209"/>
      <c r="L102" s="212"/>
      <c r="M102" s="21" t="s">
        <v>59</v>
      </c>
      <c r="N102" s="27" t="s">
        <v>72</v>
      </c>
      <c r="O102" s="28" t="s">
        <v>276</v>
      </c>
    </row>
    <row r="103" spans="2:15" s="8" customFormat="1" ht="47.25">
      <c r="B103" s="190"/>
      <c r="C103" s="193"/>
      <c r="D103" s="193"/>
      <c r="E103" s="193"/>
      <c r="F103" s="193"/>
      <c r="G103" s="199"/>
      <c r="H103" s="205"/>
      <c r="I103" s="208"/>
      <c r="J103" s="205"/>
      <c r="K103" s="25" t="s">
        <v>183</v>
      </c>
      <c r="L103" s="26" t="s">
        <v>184</v>
      </c>
      <c r="M103" s="21" t="s">
        <v>20</v>
      </c>
      <c r="N103" s="27" t="s">
        <v>187</v>
      </c>
      <c r="O103" s="28" t="s">
        <v>277</v>
      </c>
    </row>
    <row r="104" spans="2:15" s="8" customFormat="1" ht="15.75">
      <c r="B104" s="190"/>
      <c r="C104" s="193"/>
      <c r="D104" s="193"/>
      <c r="E104" s="193"/>
      <c r="F104" s="193"/>
      <c r="G104" s="199"/>
      <c r="H104" s="205"/>
      <c r="I104" s="208"/>
      <c r="J104" s="205"/>
      <c r="K104" s="25" t="s">
        <v>278</v>
      </c>
      <c r="L104" s="26" t="s">
        <v>279</v>
      </c>
      <c r="M104" s="21" t="s">
        <v>22</v>
      </c>
      <c r="N104" s="27"/>
      <c r="O104" s="28" t="s">
        <v>280</v>
      </c>
    </row>
    <row r="105" spans="2:15" s="8" customFormat="1" ht="15.75">
      <c r="B105" s="190"/>
      <c r="C105" s="193"/>
      <c r="D105" s="193"/>
      <c r="E105" s="193"/>
      <c r="F105" s="193"/>
      <c r="G105" s="199"/>
      <c r="H105" s="205"/>
      <c r="I105" s="208"/>
      <c r="J105" s="205"/>
      <c r="K105" s="25" t="s">
        <v>170</v>
      </c>
      <c r="L105" s="26" t="s">
        <v>171</v>
      </c>
      <c r="M105" s="21" t="s">
        <v>20</v>
      </c>
      <c r="N105" s="27" t="s">
        <v>172</v>
      </c>
      <c r="O105" s="28" t="s">
        <v>281</v>
      </c>
    </row>
    <row r="106" spans="2:15" s="8" customFormat="1" ht="15.6" customHeight="1">
      <c r="B106" s="190"/>
      <c r="C106" s="193"/>
      <c r="D106" s="193"/>
      <c r="E106" s="193"/>
      <c r="F106" s="193"/>
      <c r="G106" s="199"/>
      <c r="H106" s="205"/>
      <c r="I106" s="208"/>
      <c r="J106" s="205"/>
      <c r="K106" s="207" t="s">
        <v>282</v>
      </c>
      <c r="L106" s="213" t="s">
        <v>283</v>
      </c>
      <c r="M106" s="19" t="s">
        <v>20</v>
      </c>
      <c r="N106" s="27" t="s">
        <v>284</v>
      </c>
      <c r="O106" s="28" t="s">
        <v>285</v>
      </c>
    </row>
    <row r="107" spans="2:15" s="8" customFormat="1" ht="15.75">
      <c r="B107" s="190"/>
      <c r="C107" s="193"/>
      <c r="D107" s="193"/>
      <c r="E107" s="193"/>
      <c r="F107" s="193"/>
      <c r="G107" s="199"/>
      <c r="H107" s="205"/>
      <c r="I107" s="208"/>
      <c r="J107" s="205"/>
      <c r="K107" s="208"/>
      <c r="L107" s="214"/>
      <c r="M107" s="19" t="s">
        <v>56</v>
      </c>
      <c r="N107" s="27" t="s">
        <v>286</v>
      </c>
      <c r="O107" s="28" t="s">
        <v>287</v>
      </c>
    </row>
    <row r="108" spans="2:15" s="8" customFormat="1" ht="15.75">
      <c r="B108" s="190"/>
      <c r="C108" s="193"/>
      <c r="D108" s="193"/>
      <c r="E108" s="193"/>
      <c r="F108" s="193"/>
      <c r="G108" s="199"/>
      <c r="H108" s="205"/>
      <c r="I108" s="208"/>
      <c r="J108" s="205"/>
      <c r="K108" s="208"/>
      <c r="L108" s="214"/>
      <c r="M108" s="19" t="s">
        <v>59</v>
      </c>
      <c r="N108" s="27" t="s">
        <v>288</v>
      </c>
      <c r="O108" s="28" t="s">
        <v>289</v>
      </c>
    </row>
    <row r="109" spans="2:15" s="8" customFormat="1" ht="15.75">
      <c r="B109" s="190"/>
      <c r="C109" s="193"/>
      <c r="D109" s="193"/>
      <c r="E109" s="193"/>
      <c r="F109" s="193"/>
      <c r="G109" s="199"/>
      <c r="H109" s="205"/>
      <c r="I109" s="208"/>
      <c r="J109" s="205"/>
      <c r="K109" s="208"/>
      <c r="L109" s="214"/>
      <c r="M109" s="19" t="s">
        <v>62</v>
      </c>
      <c r="N109" s="27" t="s">
        <v>290</v>
      </c>
      <c r="O109" s="28" t="s">
        <v>291</v>
      </c>
    </row>
    <row r="110" spans="2:15" s="8" customFormat="1" ht="15.75">
      <c r="B110" s="190"/>
      <c r="C110" s="193"/>
      <c r="D110" s="193"/>
      <c r="E110" s="193"/>
      <c r="F110" s="193"/>
      <c r="G110" s="199"/>
      <c r="H110" s="205"/>
      <c r="I110" s="208"/>
      <c r="J110" s="205"/>
      <c r="K110" s="208"/>
      <c r="L110" s="214"/>
      <c r="M110" s="19" t="s">
        <v>121</v>
      </c>
      <c r="N110" s="27" t="s">
        <v>292</v>
      </c>
      <c r="O110" s="28" t="s">
        <v>293</v>
      </c>
    </row>
    <row r="111" spans="2:15" s="8" customFormat="1" ht="15.75">
      <c r="B111" s="190"/>
      <c r="C111" s="193"/>
      <c r="D111" s="193"/>
      <c r="E111" s="193"/>
      <c r="F111" s="193"/>
      <c r="G111" s="199"/>
      <c r="H111" s="205"/>
      <c r="I111" s="208"/>
      <c r="J111" s="205"/>
      <c r="K111" s="208"/>
      <c r="L111" s="214"/>
      <c r="M111" s="19" t="s">
        <v>124</v>
      </c>
      <c r="N111" s="27" t="s">
        <v>294</v>
      </c>
      <c r="O111" s="28" t="s">
        <v>295</v>
      </c>
    </row>
    <row r="112" spans="2:15" s="8" customFormat="1" ht="15.75">
      <c r="B112" s="190"/>
      <c r="C112" s="193"/>
      <c r="D112" s="193"/>
      <c r="E112" s="193"/>
      <c r="F112" s="193"/>
      <c r="G112" s="199"/>
      <c r="H112" s="205"/>
      <c r="I112" s="208"/>
      <c r="J112" s="205"/>
      <c r="K112" s="208"/>
      <c r="L112" s="214"/>
      <c r="M112" s="19" t="s">
        <v>144</v>
      </c>
      <c r="N112" s="27" t="s">
        <v>296</v>
      </c>
      <c r="O112" s="28" t="s">
        <v>297</v>
      </c>
    </row>
    <row r="113" spans="2:15" s="8" customFormat="1" ht="15.75">
      <c r="B113" s="190"/>
      <c r="C113" s="193"/>
      <c r="D113" s="193"/>
      <c r="E113" s="193"/>
      <c r="F113" s="193"/>
      <c r="G113" s="199"/>
      <c r="H113" s="205"/>
      <c r="I113" s="208"/>
      <c r="J113" s="205"/>
      <c r="K113" s="208"/>
      <c r="L113" s="214"/>
      <c r="M113" s="19" t="s">
        <v>147</v>
      </c>
      <c r="N113" s="27" t="s">
        <v>298</v>
      </c>
      <c r="O113" s="28" t="s">
        <v>299</v>
      </c>
    </row>
    <row r="114" spans="2:15" s="8" customFormat="1" ht="15.75">
      <c r="B114" s="190"/>
      <c r="C114" s="193"/>
      <c r="D114" s="193"/>
      <c r="E114" s="193"/>
      <c r="F114" s="193"/>
      <c r="G114" s="199"/>
      <c r="H114" s="205"/>
      <c r="I114" s="208"/>
      <c r="J114" s="205"/>
      <c r="K114" s="208"/>
      <c r="L114" s="214"/>
      <c r="M114" s="19" t="s">
        <v>300</v>
      </c>
      <c r="N114" s="27" t="s">
        <v>301</v>
      </c>
      <c r="O114" s="28" t="s">
        <v>302</v>
      </c>
    </row>
    <row r="115" spans="2:15" s="8" customFormat="1" ht="15.75">
      <c r="B115" s="190"/>
      <c r="C115" s="193"/>
      <c r="D115" s="193"/>
      <c r="E115" s="193"/>
      <c r="F115" s="193"/>
      <c r="G115" s="199"/>
      <c r="H115" s="205"/>
      <c r="I115" s="208"/>
      <c r="J115" s="205"/>
      <c r="K115" s="209"/>
      <c r="L115" s="215"/>
      <c r="M115" s="19" t="s">
        <v>303</v>
      </c>
      <c r="N115" s="27" t="s">
        <v>304</v>
      </c>
      <c r="O115" s="28" t="s">
        <v>305</v>
      </c>
    </row>
    <row r="116" spans="2:15" s="8" customFormat="1" ht="47.25">
      <c r="B116" s="190"/>
      <c r="C116" s="193"/>
      <c r="D116" s="193"/>
      <c r="E116" s="193"/>
      <c r="F116" s="193"/>
      <c r="G116" s="199"/>
      <c r="H116" s="205"/>
      <c r="I116" s="208"/>
      <c r="J116" s="205"/>
      <c r="K116" s="25" t="s">
        <v>306</v>
      </c>
      <c r="L116" s="26" t="s">
        <v>307</v>
      </c>
      <c r="M116" s="21" t="s">
        <v>20</v>
      </c>
      <c r="N116" s="27" t="s">
        <v>308</v>
      </c>
      <c r="O116" s="28" t="s">
        <v>309</v>
      </c>
    </row>
    <row r="117" spans="2:15" s="8" customFormat="1" ht="63">
      <c r="B117" s="190"/>
      <c r="C117" s="193"/>
      <c r="D117" s="193"/>
      <c r="E117" s="193"/>
      <c r="F117" s="193"/>
      <c r="G117" s="199"/>
      <c r="H117" s="205"/>
      <c r="I117" s="208"/>
      <c r="J117" s="205"/>
      <c r="K117" s="25" t="s">
        <v>310</v>
      </c>
      <c r="L117" s="26" t="s">
        <v>311</v>
      </c>
      <c r="M117" s="21" t="s">
        <v>22</v>
      </c>
      <c r="N117" s="27"/>
      <c r="O117" s="28" t="s">
        <v>312</v>
      </c>
    </row>
    <row r="118" spans="2:15" s="8" customFormat="1" ht="15.6" customHeight="1">
      <c r="B118" s="190"/>
      <c r="C118" s="193"/>
      <c r="D118" s="193"/>
      <c r="E118" s="193"/>
      <c r="F118" s="193"/>
      <c r="G118" s="199"/>
      <c r="H118" s="205"/>
      <c r="I118" s="208"/>
      <c r="J118" s="205"/>
      <c r="K118" s="207" t="s">
        <v>313</v>
      </c>
      <c r="L118" s="210" t="s">
        <v>314</v>
      </c>
      <c r="M118" s="21" t="s">
        <v>20</v>
      </c>
      <c r="N118" s="27" t="s">
        <v>254</v>
      </c>
      <c r="O118" s="28" t="s">
        <v>315</v>
      </c>
    </row>
    <row r="119" spans="2:15" s="8" customFormat="1" ht="15.75">
      <c r="B119" s="190"/>
      <c r="C119" s="193"/>
      <c r="D119" s="193"/>
      <c r="E119" s="193"/>
      <c r="F119" s="193"/>
      <c r="G119" s="199"/>
      <c r="H119" s="205"/>
      <c r="I119" s="208"/>
      <c r="J119" s="205"/>
      <c r="K119" s="208"/>
      <c r="L119" s="211"/>
      <c r="M119" s="21" t="s">
        <v>56</v>
      </c>
      <c r="N119" s="27" t="s">
        <v>256</v>
      </c>
      <c r="O119" s="28" t="s">
        <v>316</v>
      </c>
    </row>
    <row r="120" spans="2:15" s="8" customFormat="1" ht="15.75">
      <c r="B120" s="190"/>
      <c r="C120" s="193"/>
      <c r="D120" s="193"/>
      <c r="E120" s="193"/>
      <c r="F120" s="193"/>
      <c r="G120" s="200"/>
      <c r="H120" s="206"/>
      <c r="I120" s="209"/>
      <c r="J120" s="206"/>
      <c r="K120" s="209"/>
      <c r="L120" s="212"/>
      <c r="M120" s="21" t="s">
        <v>59</v>
      </c>
      <c r="N120" s="27" t="s">
        <v>258</v>
      </c>
      <c r="O120" s="28" t="s">
        <v>317</v>
      </c>
    </row>
    <row r="121" spans="2:15" s="8" customFormat="1" ht="15.6" customHeight="1">
      <c r="B121" s="190"/>
      <c r="C121" s="193"/>
      <c r="D121" s="193"/>
      <c r="E121" s="193"/>
      <c r="F121" s="193"/>
      <c r="G121" s="207" t="s">
        <v>59</v>
      </c>
      <c r="H121" s="204" t="s">
        <v>318</v>
      </c>
      <c r="I121" s="207" t="s">
        <v>22</v>
      </c>
      <c r="J121" s="204" t="s">
        <v>318</v>
      </c>
      <c r="K121" s="25" t="s">
        <v>27</v>
      </c>
      <c r="L121" s="26" t="s">
        <v>28</v>
      </c>
      <c r="M121" s="19" t="s">
        <v>22</v>
      </c>
      <c r="N121" s="27"/>
      <c r="O121" s="28" t="s">
        <v>319</v>
      </c>
    </row>
    <row r="122" spans="2:15" s="8" customFormat="1" ht="15.75">
      <c r="B122" s="190"/>
      <c r="C122" s="193"/>
      <c r="D122" s="193"/>
      <c r="E122" s="193"/>
      <c r="F122" s="193"/>
      <c r="G122" s="209"/>
      <c r="H122" s="206"/>
      <c r="I122" s="209"/>
      <c r="J122" s="206"/>
      <c r="K122" s="25" t="s">
        <v>278</v>
      </c>
      <c r="L122" s="26" t="s">
        <v>279</v>
      </c>
      <c r="M122" s="21" t="s">
        <v>20</v>
      </c>
      <c r="N122" s="27" t="s">
        <v>320</v>
      </c>
      <c r="O122" s="28" t="s">
        <v>321</v>
      </c>
    </row>
    <row r="123" spans="2:15" s="8" customFormat="1" ht="47.25" customHeight="1">
      <c r="B123" s="190"/>
      <c r="C123" s="193"/>
      <c r="D123" s="193"/>
      <c r="E123" s="193"/>
      <c r="F123" s="193"/>
      <c r="G123" s="216" t="s">
        <v>62</v>
      </c>
      <c r="H123" s="216" t="s">
        <v>322</v>
      </c>
      <c r="I123" s="216" t="s">
        <v>22</v>
      </c>
      <c r="J123" s="216" t="s">
        <v>322</v>
      </c>
      <c r="K123" s="29" t="s">
        <v>323</v>
      </c>
      <c r="L123" s="30" t="s">
        <v>324</v>
      </c>
      <c r="M123" s="31" t="s">
        <v>22</v>
      </c>
      <c r="N123" s="32"/>
      <c r="O123" s="33" t="s">
        <v>325</v>
      </c>
    </row>
    <row r="124" spans="2:15" s="8" customFormat="1" ht="15.75">
      <c r="B124" s="190"/>
      <c r="C124" s="193"/>
      <c r="D124" s="193"/>
      <c r="E124" s="193"/>
      <c r="F124" s="193"/>
      <c r="G124" s="217"/>
      <c r="H124" s="217"/>
      <c r="I124" s="217"/>
      <c r="J124" s="217"/>
      <c r="K124" s="29" t="s">
        <v>27</v>
      </c>
      <c r="L124" s="30" t="s">
        <v>28</v>
      </c>
      <c r="M124" s="31" t="s">
        <v>22</v>
      </c>
      <c r="N124" s="32"/>
      <c r="O124" s="33" t="s">
        <v>326</v>
      </c>
    </row>
    <row r="125" spans="2:15" s="8" customFormat="1" ht="47.25">
      <c r="B125" s="190"/>
      <c r="C125" s="193"/>
      <c r="D125" s="193"/>
      <c r="E125" s="193"/>
      <c r="F125" s="193"/>
      <c r="G125" s="217"/>
      <c r="H125" s="217"/>
      <c r="I125" s="217"/>
      <c r="J125" s="217"/>
      <c r="K125" s="29" t="s">
        <v>327</v>
      </c>
      <c r="L125" s="30" t="s">
        <v>328</v>
      </c>
      <c r="M125" s="31" t="s">
        <v>20</v>
      </c>
      <c r="N125" s="32" t="s">
        <v>329</v>
      </c>
      <c r="O125" s="33" t="s">
        <v>330</v>
      </c>
    </row>
    <row r="126" spans="2:15" s="8" customFormat="1" ht="15.6" customHeight="1">
      <c r="B126" s="190"/>
      <c r="C126" s="193"/>
      <c r="D126" s="193"/>
      <c r="E126" s="193"/>
      <c r="F126" s="193"/>
      <c r="G126" s="217"/>
      <c r="H126" s="217"/>
      <c r="I126" s="217"/>
      <c r="J126" s="217"/>
      <c r="K126" s="216" t="s">
        <v>331</v>
      </c>
      <c r="L126" s="219" t="s">
        <v>332</v>
      </c>
      <c r="M126" s="31" t="s">
        <v>20</v>
      </c>
      <c r="N126" s="32" t="s">
        <v>333</v>
      </c>
      <c r="O126" s="33" t="s">
        <v>334</v>
      </c>
    </row>
    <row r="127" spans="2:15" s="8" customFormat="1" ht="15.75">
      <c r="B127" s="190"/>
      <c r="C127" s="193"/>
      <c r="D127" s="193"/>
      <c r="E127" s="193"/>
      <c r="F127" s="193"/>
      <c r="G127" s="217"/>
      <c r="H127" s="217"/>
      <c r="I127" s="217"/>
      <c r="J127" s="217"/>
      <c r="K127" s="217"/>
      <c r="L127" s="220"/>
      <c r="M127" s="29" t="s">
        <v>56</v>
      </c>
      <c r="N127" s="32" t="s">
        <v>335</v>
      </c>
      <c r="O127" s="33" t="s">
        <v>336</v>
      </c>
    </row>
    <row r="128" spans="2:15" s="8" customFormat="1" ht="15.75">
      <c r="B128" s="190"/>
      <c r="C128" s="193"/>
      <c r="D128" s="193"/>
      <c r="E128" s="193"/>
      <c r="F128" s="193"/>
      <c r="G128" s="217"/>
      <c r="H128" s="217"/>
      <c r="I128" s="217"/>
      <c r="J128" s="217"/>
      <c r="K128" s="217"/>
      <c r="L128" s="220"/>
      <c r="M128" s="29" t="s">
        <v>59</v>
      </c>
      <c r="N128" s="32" t="s">
        <v>337</v>
      </c>
      <c r="O128" s="33" t="s">
        <v>338</v>
      </c>
    </row>
    <row r="129" spans="2:15" s="8" customFormat="1" ht="15.75">
      <c r="B129" s="190"/>
      <c r="C129" s="193"/>
      <c r="D129" s="193"/>
      <c r="E129" s="193"/>
      <c r="F129" s="193"/>
      <c r="G129" s="217"/>
      <c r="H129" s="217"/>
      <c r="I129" s="217"/>
      <c r="J129" s="217"/>
      <c r="K129" s="218"/>
      <c r="L129" s="221"/>
      <c r="M129" s="29" t="s">
        <v>62</v>
      </c>
      <c r="N129" s="32" t="s">
        <v>339</v>
      </c>
      <c r="O129" s="33" t="s">
        <v>340</v>
      </c>
    </row>
    <row r="130" spans="2:15" s="8" customFormat="1" ht="30.95" customHeight="1">
      <c r="B130" s="190"/>
      <c r="C130" s="193"/>
      <c r="D130" s="193"/>
      <c r="E130" s="193"/>
      <c r="F130" s="193"/>
      <c r="G130" s="217"/>
      <c r="H130" s="217"/>
      <c r="I130" s="217"/>
      <c r="J130" s="217"/>
      <c r="K130" s="216" t="s">
        <v>341</v>
      </c>
      <c r="L130" s="219" t="s">
        <v>828</v>
      </c>
      <c r="M130" s="31" t="s">
        <v>20</v>
      </c>
      <c r="N130" s="32" t="s">
        <v>342</v>
      </c>
      <c r="O130" s="33" t="s">
        <v>343</v>
      </c>
    </row>
    <row r="131" spans="2:15" s="8" customFormat="1" ht="15.75">
      <c r="B131" s="190"/>
      <c r="C131" s="193"/>
      <c r="D131" s="193"/>
      <c r="E131" s="193"/>
      <c r="F131" s="193"/>
      <c r="G131" s="217"/>
      <c r="H131" s="217"/>
      <c r="I131" s="217"/>
      <c r="J131" s="217"/>
      <c r="K131" s="217"/>
      <c r="L131" s="220"/>
      <c r="M131" s="31" t="s">
        <v>56</v>
      </c>
      <c r="N131" s="32" t="s">
        <v>344</v>
      </c>
      <c r="O131" s="33" t="s">
        <v>345</v>
      </c>
    </row>
    <row r="132" spans="2:15" s="8" customFormat="1" ht="31.5">
      <c r="B132" s="190"/>
      <c r="C132" s="193"/>
      <c r="D132" s="193"/>
      <c r="E132" s="193"/>
      <c r="F132" s="193"/>
      <c r="G132" s="217"/>
      <c r="H132" s="217"/>
      <c r="I132" s="217"/>
      <c r="J132" s="217"/>
      <c r="K132" s="217"/>
      <c r="L132" s="220"/>
      <c r="M132" s="31" t="s">
        <v>59</v>
      </c>
      <c r="N132" s="32" t="s">
        <v>346</v>
      </c>
      <c r="O132" s="33" t="s">
        <v>347</v>
      </c>
    </row>
    <row r="133" spans="2:15" s="8" customFormat="1" ht="15.75">
      <c r="B133" s="190"/>
      <c r="C133" s="193"/>
      <c r="D133" s="193"/>
      <c r="E133" s="193"/>
      <c r="F133" s="193"/>
      <c r="G133" s="217"/>
      <c r="H133" s="217"/>
      <c r="I133" s="217"/>
      <c r="J133" s="217"/>
      <c r="K133" s="218"/>
      <c r="L133" s="221"/>
      <c r="M133" s="31" t="s">
        <v>62</v>
      </c>
      <c r="N133" s="32" t="s">
        <v>348</v>
      </c>
      <c r="O133" s="33" t="s">
        <v>349</v>
      </c>
    </row>
    <row r="134" spans="2:15" s="8" customFormat="1" ht="15.75">
      <c r="B134" s="190"/>
      <c r="C134" s="193"/>
      <c r="D134" s="193"/>
      <c r="E134" s="193"/>
      <c r="F134" s="193"/>
      <c r="G134" s="217"/>
      <c r="H134" s="217"/>
      <c r="I134" s="218"/>
      <c r="J134" s="218"/>
      <c r="K134" s="29" t="s">
        <v>350</v>
      </c>
      <c r="L134" s="30" t="s">
        <v>351</v>
      </c>
      <c r="M134" s="31" t="s">
        <v>20</v>
      </c>
      <c r="N134" s="32" t="s">
        <v>352</v>
      </c>
      <c r="O134" s="33" t="s">
        <v>353</v>
      </c>
    </row>
    <row r="135" spans="2:15" s="8" customFormat="1" ht="15.6" customHeight="1">
      <c r="B135" s="190"/>
      <c r="C135" s="193"/>
      <c r="D135" s="193"/>
      <c r="E135" s="193"/>
      <c r="F135" s="193"/>
      <c r="G135" s="217"/>
      <c r="H135" s="217"/>
      <c r="I135" s="216" t="s">
        <v>20</v>
      </c>
      <c r="J135" s="216" t="s">
        <v>209</v>
      </c>
      <c r="K135" s="216" t="s">
        <v>52</v>
      </c>
      <c r="L135" s="219" t="s">
        <v>53</v>
      </c>
      <c r="M135" s="31" t="s">
        <v>20</v>
      </c>
      <c r="N135" s="34" t="s">
        <v>86</v>
      </c>
      <c r="O135" s="33" t="s">
        <v>355</v>
      </c>
    </row>
    <row r="136" spans="2:15" s="8" customFormat="1" ht="15.75">
      <c r="B136" s="190"/>
      <c r="C136" s="193"/>
      <c r="D136" s="193"/>
      <c r="E136" s="193"/>
      <c r="F136" s="193"/>
      <c r="G136" s="217"/>
      <c r="H136" s="217"/>
      <c r="I136" s="217"/>
      <c r="J136" s="217"/>
      <c r="K136" s="217"/>
      <c r="L136" s="220"/>
      <c r="M136" s="29" t="s">
        <v>56</v>
      </c>
      <c r="N136" s="34" t="s">
        <v>54</v>
      </c>
      <c r="O136" s="33" t="s">
        <v>356</v>
      </c>
    </row>
    <row r="137" spans="2:15" s="8" customFormat="1" ht="15.75">
      <c r="B137" s="190"/>
      <c r="C137" s="193"/>
      <c r="D137" s="193"/>
      <c r="E137" s="193"/>
      <c r="F137" s="193"/>
      <c r="G137" s="217"/>
      <c r="H137" s="217"/>
      <c r="I137" s="217"/>
      <c r="J137" s="217"/>
      <c r="K137" s="218"/>
      <c r="L137" s="221"/>
      <c r="M137" s="29" t="s">
        <v>59</v>
      </c>
      <c r="N137" s="34" t="s">
        <v>357</v>
      </c>
      <c r="O137" s="33" t="s">
        <v>358</v>
      </c>
    </row>
    <row r="138" spans="2:15" s="8" customFormat="1" ht="15.6" customHeight="1">
      <c r="B138" s="190"/>
      <c r="C138" s="193"/>
      <c r="D138" s="193"/>
      <c r="E138" s="193"/>
      <c r="F138" s="193"/>
      <c r="G138" s="217"/>
      <c r="H138" s="217"/>
      <c r="I138" s="217"/>
      <c r="J138" s="217"/>
      <c r="K138" s="216" t="s">
        <v>68</v>
      </c>
      <c r="L138" s="222" t="s">
        <v>69</v>
      </c>
      <c r="M138" s="31" t="s">
        <v>20</v>
      </c>
      <c r="N138" s="34" t="s">
        <v>359</v>
      </c>
      <c r="O138" s="33" t="s">
        <v>360</v>
      </c>
    </row>
    <row r="139" spans="2:15" s="8" customFormat="1" ht="15.75">
      <c r="B139" s="190"/>
      <c r="C139" s="193"/>
      <c r="D139" s="193"/>
      <c r="E139" s="193"/>
      <c r="F139" s="193"/>
      <c r="G139" s="217"/>
      <c r="H139" s="217"/>
      <c r="I139" s="217"/>
      <c r="J139" s="217"/>
      <c r="K139" s="218"/>
      <c r="L139" s="223"/>
      <c r="M139" s="29" t="s">
        <v>56</v>
      </c>
      <c r="N139" s="34" t="s">
        <v>361</v>
      </c>
      <c r="O139" s="33" t="s">
        <v>362</v>
      </c>
    </row>
    <row r="140" spans="2:15" s="8" customFormat="1" ht="15.75">
      <c r="B140" s="190"/>
      <c r="C140" s="193"/>
      <c r="D140" s="193"/>
      <c r="E140" s="193"/>
      <c r="F140" s="193"/>
      <c r="G140" s="217"/>
      <c r="H140" s="217"/>
      <c r="I140" s="217"/>
      <c r="J140" s="217"/>
      <c r="K140" s="29" t="s">
        <v>77</v>
      </c>
      <c r="L140" s="30" t="s">
        <v>78</v>
      </c>
      <c r="M140" s="31" t="s">
        <v>22</v>
      </c>
      <c r="N140" s="34"/>
      <c r="O140" s="33" t="s">
        <v>363</v>
      </c>
    </row>
    <row r="141" spans="2:15" s="8" customFormat="1" ht="15.6" customHeight="1">
      <c r="B141" s="190"/>
      <c r="C141" s="193"/>
      <c r="D141" s="193"/>
      <c r="E141" s="193"/>
      <c r="F141" s="193"/>
      <c r="G141" s="217"/>
      <c r="H141" s="217"/>
      <c r="I141" s="217"/>
      <c r="J141" s="217"/>
      <c r="K141" s="216" t="s">
        <v>80</v>
      </c>
      <c r="L141" s="219" t="s">
        <v>81</v>
      </c>
      <c r="M141" s="31" t="s">
        <v>20</v>
      </c>
      <c r="N141" s="34" t="s">
        <v>82</v>
      </c>
      <c r="O141" s="33" t="s">
        <v>364</v>
      </c>
    </row>
    <row r="142" spans="2:15" s="8" customFormat="1" ht="15.75">
      <c r="B142" s="190"/>
      <c r="C142" s="193"/>
      <c r="D142" s="193"/>
      <c r="E142" s="193"/>
      <c r="F142" s="193"/>
      <c r="G142" s="217"/>
      <c r="H142" s="217"/>
      <c r="I142" s="217"/>
      <c r="J142" s="217"/>
      <c r="K142" s="218"/>
      <c r="L142" s="221"/>
      <c r="M142" s="31" t="s">
        <v>56</v>
      </c>
      <c r="N142" s="34" t="s">
        <v>84</v>
      </c>
      <c r="O142" s="33" t="s">
        <v>365</v>
      </c>
    </row>
    <row r="143" spans="2:15" s="8" customFormat="1" ht="15.6" customHeight="1">
      <c r="B143" s="190"/>
      <c r="C143" s="193"/>
      <c r="D143" s="193"/>
      <c r="E143" s="193"/>
      <c r="F143" s="193"/>
      <c r="G143" s="217"/>
      <c r="H143" s="217"/>
      <c r="I143" s="217"/>
      <c r="J143" s="217"/>
      <c r="K143" s="216" t="s">
        <v>96</v>
      </c>
      <c r="L143" s="219" t="s">
        <v>97</v>
      </c>
      <c r="M143" s="31" t="s">
        <v>20</v>
      </c>
      <c r="N143" s="34" t="s">
        <v>366</v>
      </c>
      <c r="O143" s="33" t="s">
        <v>367</v>
      </c>
    </row>
    <row r="144" spans="2:15" s="8" customFormat="1" ht="15.75">
      <c r="B144" s="190"/>
      <c r="C144" s="193"/>
      <c r="D144" s="193"/>
      <c r="E144" s="193"/>
      <c r="F144" s="193"/>
      <c r="G144" s="217"/>
      <c r="H144" s="217"/>
      <c r="I144" s="217"/>
      <c r="J144" s="217"/>
      <c r="K144" s="217"/>
      <c r="L144" s="220"/>
      <c r="M144" s="31" t="s">
        <v>56</v>
      </c>
      <c r="N144" s="34" t="s">
        <v>368</v>
      </c>
      <c r="O144" s="33" t="s">
        <v>369</v>
      </c>
    </row>
    <row r="145" spans="2:15" s="8" customFormat="1" ht="15.75">
      <c r="B145" s="190"/>
      <c r="C145" s="193"/>
      <c r="D145" s="193"/>
      <c r="E145" s="193"/>
      <c r="F145" s="193"/>
      <c r="G145" s="217"/>
      <c r="H145" s="217"/>
      <c r="I145" s="217"/>
      <c r="J145" s="217"/>
      <c r="K145" s="218"/>
      <c r="L145" s="221"/>
      <c r="M145" s="31" t="s">
        <v>59</v>
      </c>
      <c r="N145" s="34" t="s">
        <v>370</v>
      </c>
      <c r="O145" s="33" t="s">
        <v>371</v>
      </c>
    </row>
    <row r="146" spans="2:15" s="8" customFormat="1" ht="15.75">
      <c r="B146" s="190"/>
      <c r="C146" s="193"/>
      <c r="D146" s="193"/>
      <c r="E146" s="193"/>
      <c r="F146" s="193"/>
      <c r="G146" s="217"/>
      <c r="H146" s="217"/>
      <c r="I146" s="217"/>
      <c r="J146" s="217"/>
      <c r="K146" s="29" t="s">
        <v>102</v>
      </c>
      <c r="L146" s="30" t="s">
        <v>103</v>
      </c>
      <c r="M146" s="31" t="s">
        <v>20</v>
      </c>
      <c r="N146" s="34" t="s">
        <v>372</v>
      </c>
      <c r="O146" s="33" t="s">
        <v>373</v>
      </c>
    </row>
    <row r="147" spans="2:15" s="8" customFormat="1" ht="31.5">
      <c r="B147" s="190"/>
      <c r="C147" s="193"/>
      <c r="D147" s="193"/>
      <c r="E147" s="193"/>
      <c r="F147" s="193"/>
      <c r="G147" s="217"/>
      <c r="H147" s="217"/>
      <c r="I147" s="217"/>
      <c r="J147" s="217"/>
      <c r="K147" s="29" t="s">
        <v>111</v>
      </c>
      <c r="L147" s="30" t="s">
        <v>112</v>
      </c>
      <c r="M147" s="31" t="s">
        <v>22</v>
      </c>
      <c r="N147" s="34"/>
      <c r="O147" s="33" t="s">
        <v>374</v>
      </c>
    </row>
    <row r="148" spans="2:15" s="8" customFormat="1" ht="15.6" customHeight="1">
      <c r="B148" s="190"/>
      <c r="C148" s="193"/>
      <c r="D148" s="193"/>
      <c r="E148" s="193"/>
      <c r="F148" s="193"/>
      <c r="G148" s="217"/>
      <c r="H148" s="217"/>
      <c r="I148" s="217"/>
      <c r="J148" s="217"/>
      <c r="K148" s="216" t="s">
        <v>130</v>
      </c>
      <c r="L148" s="219" t="s">
        <v>131</v>
      </c>
      <c r="M148" s="31" t="s">
        <v>20</v>
      </c>
      <c r="N148" s="34" t="s">
        <v>375</v>
      </c>
      <c r="O148" s="33" t="s">
        <v>376</v>
      </c>
    </row>
    <row r="149" spans="2:15" s="8" customFormat="1" ht="15.75">
      <c r="B149" s="190"/>
      <c r="C149" s="193"/>
      <c r="D149" s="193"/>
      <c r="E149" s="193"/>
      <c r="F149" s="193"/>
      <c r="G149" s="217"/>
      <c r="H149" s="217"/>
      <c r="I149" s="217"/>
      <c r="J149" s="217"/>
      <c r="K149" s="217"/>
      <c r="L149" s="220"/>
      <c r="M149" s="31" t="s">
        <v>56</v>
      </c>
      <c r="N149" s="34" t="s">
        <v>142</v>
      </c>
      <c r="O149" s="33" t="s">
        <v>377</v>
      </c>
    </row>
    <row r="150" spans="2:15" s="8" customFormat="1" ht="15.75">
      <c r="B150" s="190"/>
      <c r="C150" s="193"/>
      <c r="D150" s="193"/>
      <c r="E150" s="193"/>
      <c r="F150" s="193"/>
      <c r="G150" s="217"/>
      <c r="H150" s="217"/>
      <c r="I150" s="217"/>
      <c r="J150" s="217"/>
      <c r="K150" s="217"/>
      <c r="L150" s="220"/>
      <c r="M150" s="31" t="s">
        <v>59</v>
      </c>
      <c r="N150" s="34" t="s">
        <v>378</v>
      </c>
      <c r="O150" s="33" t="s">
        <v>379</v>
      </c>
    </row>
    <row r="151" spans="2:15" s="8" customFormat="1" ht="15.75">
      <c r="B151" s="190"/>
      <c r="C151" s="193"/>
      <c r="D151" s="193"/>
      <c r="E151" s="193"/>
      <c r="F151" s="193"/>
      <c r="G151" s="217"/>
      <c r="H151" s="217"/>
      <c r="I151" s="217"/>
      <c r="J151" s="217"/>
      <c r="K151" s="217"/>
      <c r="L151" s="220"/>
      <c r="M151" s="31" t="s">
        <v>62</v>
      </c>
      <c r="N151" s="34" t="s">
        <v>380</v>
      </c>
      <c r="O151" s="33" t="s">
        <v>381</v>
      </c>
    </row>
    <row r="152" spans="2:15" s="8" customFormat="1" ht="15.75">
      <c r="B152" s="190"/>
      <c r="C152" s="193"/>
      <c r="D152" s="193"/>
      <c r="E152" s="193"/>
      <c r="F152" s="193"/>
      <c r="G152" s="217"/>
      <c r="H152" s="217"/>
      <c r="I152" s="217"/>
      <c r="J152" s="217"/>
      <c r="K152" s="217"/>
      <c r="L152" s="220"/>
      <c r="M152" s="31" t="s">
        <v>121</v>
      </c>
      <c r="N152" s="34" t="s">
        <v>382</v>
      </c>
      <c r="O152" s="33" t="s">
        <v>383</v>
      </c>
    </row>
    <row r="153" spans="2:15" s="8" customFormat="1" ht="15.75">
      <c r="B153" s="190"/>
      <c r="C153" s="193"/>
      <c r="D153" s="193"/>
      <c r="E153" s="193"/>
      <c r="F153" s="193"/>
      <c r="G153" s="217"/>
      <c r="H153" s="217"/>
      <c r="I153" s="217"/>
      <c r="J153" s="217"/>
      <c r="K153" s="218"/>
      <c r="L153" s="221"/>
      <c r="M153" s="29" t="s">
        <v>124</v>
      </c>
      <c r="N153" s="34" t="s">
        <v>384</v>
      </c>
      <c r="O153" s="33" t="s">
        <v>385</v>
      </c>
    </row>
    <row r="154" spans="2:15" s="8" customFormat="1" ht="15.6" customHeight="1">
      <c r="B154" s="190"/>
      <c r="C154" s="193"/>
      <c r="D154" s="193"/>
      <c r="E154" s="193"/>
      <c r="F154" s="193"/>
      <c r="G154" s="217"/>
      <c r="H154" s="217"/>
      <c r="I154" s="217"/>
      <c r="J154" s="217"/>
      <c r="K154" s="216" t="s">
        <v>162</v>
      </c>
      <c r="L154" s="222" t="s">
        <v>163</v>
      </c>
      <c r="M154" s="29" t="s">
        <v>20</v>
      </c>
      <c r="N154" s="34" t="s">
        <v>386</v>
      </c>
      <c r="O154" s="33" t="s">
        <v>387</v>
      </c>
    </row>
    <row r="155" spans="2:15" s="8" customFormat="1" ht="15.75">
      <c r="B155" s="190"/>
      <c r="C155" s="193"/>
      <c r="D155" s="193"/>
      <c r="E155" s="193"/>
      <c r="F155" s="193"/>
      <c r="G155" s="217"/>
      <c r="H155" s="217"/>
      <c r="I155" s="217"/>
      <c r="J155" s="217"/>
      <c r="K155" s="218"/>
      <c r="L155" s="223"/>
      <c r="M155" s="29" t="s">
        <v>56</v>
      </c>
      <c r="N155" s="34" t="s">
        <v>388</v>
      </c>
      <c r="O155" s="33" t="s">
        <v>389</v>
      </c>
    </row>
    <row r="156" spans="2:15" s="8" customFormat="1" ht="15.75">
      <c r="B156" s="190"/>
      <c r="C156" s="193"/>
      <c r="D156" s="193"/>
      <c r="E156" s="193"/>
      <c r="F156" s="193"/>
      <c r="G156" s="217"/>
      <c r="H156" s="217"/>
      <c r="I156" s="217"/>
      <c r="J156" s="217"/>
      <c r="K156" s="29" t="s">
        <v>390</v>
      </c>
      <c r="L156" s="30" t="s">
        <v>94</v>
      </c>
      <c r="M156" s="31" t="s">
        <v>22</v>
      </c>
      <c r="N156" s="34"/>
      <c r="O156" s="33" t="s">
        <v>391</v>
      </c>
    </row>
    <row r="157" spans="2:15" s="8" customFormat="1" ht="15.75">
      <c r="B157" s="190"/>
      <c r="C157" s="193"/>
      <c r="D157" s="193"/>
      <c r="E157" s="193"/>
      <c r="F157" s="193"/>
      <c r="G157" s="218"/>
      <c r="H157" s="218"/>
      <c r="I157" s="218"/>
      <c r="J157" s="218"/>
      <c r="K157" s="29" t="s">
        <v>170</v>
      </c>
      <c r="L157" s="30" t="s">
        <v>171</v>
      </c>
      <c r="M157" s="31" t="s">
        <v>20</v>
      </c>
      <c r="N157" s="34" t="s">
        <v>172</v>
      </c>
      <c r="O157" s="33" t="s">
        <v>392</v>
      </c>
    </row>
    <row r="158" spans="2:15" s="8" customFormat="1" ht="15.75" customHeight="1">
      <c r="B158" s="190"/>
      <c r="C158" s="193"/>
      <c r="D158" s="193"/>
      <c r="E158" s="193"/>
      <c r="F158" s="193"/>
      <c r="G158" s="224" t="s">
        <v>121</v>
      </c>
      <c r="H158" s="224" t="s">
        <v>933</v>
      </c>
      <c r="I158" s="224" t="s">
        <v>22</v>
      </c>
      <c r="J158" s="224" t="s">
        <v>933</v>
      </c>
      <c r="K158" s="224" t="s">
        <v>394</v>
      </c>
      <c r="L158" s="227" t="s">
        <v>395</v>
      </c>
      <c r="M158" s="37" t="s">
        <v>20</v>
      </c>
      <c r="N158" s="38" t="s">
        <v>396</v>
      </c>
      <c r="O158" s="39" t="s">
        <v>397</v>
      </c>
    </row>
    <row r="159" spans="2:15" s="8" customFormat="1" ht="15.75">
      <c r="B159" s="190"/>
      <c r="C159" s="193"/>
      <c r="D159" s="193"/>
      <c r="E159" s="193"/>
      <c r="F159" s="193"/>
      <c r="G159" s="225"/>
      <c r="H159" s="225"/>
      <c r="I159" s="225"/>
      <c r="J159" s="225"/>
      <c r="K159" s="225"/>
      <c r="L159" s="228"/>
      <c r="M159" s="37" t="s">
        <v>56</v>
      </c>
      <c r="N159" s="38" t="s">
        <v>398</v>
      </c>
      <c r="O159" s="39" t="s">
        <v>399</v>
      </c>
    </row>
    <row r="160" spans="2:15" s="8" customFormat="1" ht="15.75">
      <c r="B160" s="190"/>
      <c r="C160" s="193"/>
      <c r="D160" s="193"/>
      <c r="E160" s="193"/>
      <c r="F160" s="193"/>
      <c r="G160" s="225"/>
      <c r="H160" s="225"/>
      <c r="I160" s="225"/>
      <c r="J160" s="225"/>
      <c r="K160" s="225"/>
      <c r="L160" s="228"/>
      <c r="M160" s="37" t="s">
        <v>59</v>
      </c>
      <c r="N160" s="38" t="s">
        <v>400</v>
      </c>
      <c r="O160" s="39" t="s">
        <v>401</v>
      </c>
    </row>
    <row r="161" spans="2:15" s="8" customFormat="1" ht="15.75">
      <c r="B161" s="190"/>
      <c r="C161" s="193"/>
      <c r="D161" s="193"/>
      <c r="E161" s="193"/>
      <c r="F161" s="193"/>
      <c r="G161" s="225"/>
      <c r="H161" s="225"/>
      <c r="I161" s="225"/>
      <c r="J161" s="225"/>
      <c r="K161" s="226"/>
      <c r="L161" s="229"/>
      <c r="M161" s="37" t="s">
        <v>62</v>
      </c>
      <c r="N161" s="38" t="s">
        <v>402</v>
      </c>
      <c r="O161" s="39" t="s">
        <v>403</v>
      </c>
    </row>
    <row r="162" spans="2:15" s="8" customFormat="1" ht="15.6" customHeight="1">
      <c r="B162" s="190"/>
      <c r="C162" s="193"/>
      <c r="D162" s="193"/>
      <c r="E162" s="193"/>
      <c r="F162" s="193"/>
      <c r="G162" s="225"/>
      <c r="H162" s="225"/>
      <c r="I162" s="225"/>
      <c r="J162" s="225"/>
      <c r="K162" s="224" t="s">
        <v>27</v>
      </c>
      <c r="L162" s="230" t="s">
        <v>28</v>
      </c>
      <c r="M162" s="35" t="s">
        <v>20</v>
      </c>
      <c r="N162" s="38" t="s">
        <v>404</v>
      </c>
      <c r="O162" s="39" t="s">
        <v>405</v>
      </c>
    </row>
    <row r="163" spans="2:15" s="8" customFormat="1" ht="15.75">
      <c r="B163" s="190"/>
      <c r="C163" s="193"/>
      <c r="D163" s="193"/>
      <c r="E163" s="193"/>
      <c r="F163" s="193"/>
      <c r="G163" s="225"/>
      <c r="H163" s="225"/>
      <c r="I163" s="225"/>
      <c r="J163" s="225"/>
      <c r="K163" s="226"/>
      <c r="L163" s="231"/>
      <c r="M163" s="35" t="s">
        <v>56</v>
      </c>
      <c r="N163" s="38" t="s">
        <v>406</v>
      </c>
      <c r="O163" s="39" t="s">
        <v>407</v>
      </c>
    </row>
    <row r="164" spans="2:15" s="8" customFormat="1" ht="15.75">
      <c r="B164" s="190"/>
      <c r="C164" s="193"/>
      <c r="D164" s="193"/>
      <c r="E164" s="193"/>
      <c r="F164" s="193"/>
      <c r="G164" s="225"/>
      <c r="H164" s="225"/>
      <c r="I164" s="225"/>
      <c r="J164" s="225"/>
      <c r="K164" s="35" t="s">
        <v>179</v>
      </c>
      <c r="L164" s="36" t="s">
        <v>180</v>
      </c>
      <c r="M164" s="37" t="s">
        <v>22</v>
      </c>
      <c r="N164" s="38"/>
      <c r="O164" s="39" t="s">
        <v>408</v>
      </c>
    </row>
    <row r="165" spans="2:15" s="8" customFormat="1" ht="15.75">
      <c r="B165" s="190"/>
      <c r="C165" s="193"/>
      <c r="D165" s="193"/>
      <c r="E165" s="193"/>
      <c r="F165" s="193"/>
      <c r="G165" s="225"/>
      <c r="H165" s="225"/>
      <c r="I165" s="225"/>
      <c r="J165" s="225"/>
      <c r="K165" s="35" t="s">
        <v>80</v>
      </c>
      <c r="L165" s="36" t="s">
        <v>81</v>
      </c>
      <c r="M165" s="37" t="s">
        <v>20</v>
      </c>
      <c r="N165" s="38" t="s">
        <v>82</v>
      </c>
      <c r="O165" s="39" t="s">
        <v>409</v>
      </c>
    </row>
    <row r="166" spans="2:15" s="8" customFormat="1" ht="31.5">
      <c r="B166" s="190"/>
      <c r="C166" s="193"/>
      <c r="D166" s="193"/>
      <c r="E166" s="193"/>
      <c r="F166" s="193"/>
      <c r="G166" s="225"/>
      <c r="H166" s="225"/>
      <c r="I166" s="225"/>
      <c r="J166" s="225"/>
      <c r="K166" s="35" t="s">
        <v>111</v>
      </c>
      <c r="L166" s="36" t="s">
        <v>112</v>
      </c>
      <c r="M166" s="37" t="s">
        <v>22</v>
      </c>
      <c r="N166" s="38"/>
      <c r="O166" s="39" t="s">
        <v>410</v>
      </c>
    </row>
    <row r="167" spans="2:15" s="8" customFormat="1" ht="15.75">
      <c r="B167" s="190"/>
      <c r="C167" s="193"/>
      <c r="D167" s="193"/>
      <c r="E167" s="193"/>
      <c r="F167" s="193"/>
      <c r="G167" s="225"/>
      <c r="H167" s="225"/>
      <c r="I167" s="225"/>
      <c r="J167" s="225"/>
      <c r="K167" s="35" t="s">
        <v>130</v>
      </c>
      <c r="L167" s="36" t="s">
        <v>131</v>
      </c>
      <c r="M167" s="37" t="s">
        <v>22</v>
      </c>
      <c r="N167" s="38"/>
      <c r="O167" s="39" t="s">
        <v>411</v>
      </c>
    </row>
    <row r="168" spans="2:15" s="8" customFormat="1" ht="15.75" customHeight="1">
      <c r="B168" s="190"/>
      <c r="C168" s="193"/>
      <c r="D168" s="193"/>
      <c r="E168" s="193"/>
      <c r="F168" s="193"/>
      <c r="G168" s="225"/>
      <c r="H168" s="225"/>
      <c r="I168" s="225"/>
      <c r="J168" s="225"/>
      <c r="K168" s="224" t="s">
        <v>412</v>
      </c>
      <c r="L168" s="227" t="s">
        <v>413</v>
      </c>
      <c r="M168" s="37" t="s">
        <v>20</v>
      </c>
      <c r="N168" s="38" t="s">
        <v>414</v>
      </c>
      <c r="O168" s="39" t="s">
        <v>415</v>
      </c>
    </row>
    <row r="169" spans="2:15" ht="15.75">
      <c r="B169" s="190"/>
      <c r="C169" s="193"/>
      <c r="D169" s="193"/>
      <c r="E169" s="193"/>
      <c r="F169" s="193"/>
      <c r="G169" s="225"/>
      <c r="H169" s="225"/>
      <c r="I169" s="225"/>
      <c r="J169" s="225"/>
      <c r="K169" s="226"/>
      <c r="L169" s="229"/>
      <c r="M169" s="37" t="s">
        <v>56</v>
      </c>
      <c r="N169" s="38" t="s">
        <v>416</v>
      </c>
      <c r="O169" s="39" t="s">
        <v>417</v>
      </c>
    </row>
    <row r="170" spans="2:15" ht="15.75">
      <c r="B170" s="190"/>
      <c r="C170" s="193"/>
      <c r="D170" s="193"/>
      <c r="E170" s="193"/>
      <c r="F170" s="193"/>
      <c r="G170" s="225"/>
      <c r="H170" s="225"/>
      <c r="I170" s="225"/>
      <c r="J170" s="225"/>
      <c r="K170" s="35" t="s">
        <v>418</v>
      </c>
      <c r="L170" s="36" t="s">
        <v>419</v>
      </c>
      <c r="M170" s="35" t="s">
        <v>22</v>
      </c>
      <c r="N170" s="38"/>
      <c r="O170" s="39" t="s">
        <v>420</v>
      </c>
    </row>
    <row r="171" spans="2:15" ht="15.75">
      <c r="B171" s="190"/>
      <c r="C171" s="193"/>
      <c r="D171" s="193"/>
      <c r="E171" s="193"/>
      <c r="F171" s="193"/>
      <c r="G171" s="225"/>
      <c r="H171" s="225"/>
      <c r="I171" s="225"/>
      <c r="J171" s="225"/>
      <c r="K171" s="35" t="s">
        <v>170</v>
      </c>
      <c r="L171" s="36" t="s">
        <v>171</v>
      </c>
      <c r="M171" s="37" t="s">
        <v>20</v>
      </c>
      <c r="N171" s="38" t="s">
        <v>172</v>
      </c>
      <c r="O171" s="39" t="s">
        <v>421</v>
      </c>
    </row>
    <row r="172" spans="2:15" ht="15.75" customHeight="1">
      <c r="B172" s="190"/>
      <c r="C172" s="193"/>
      <c r="D172" s="193"/>
      <c r="E172" s="193"/>
      <c r="F172" s="193"/>
      <c r="G172" s="225"/>
      <c r="H172" s="225"/>
      <c r="I172" s="225"/>
      <c r="J172" s="225"/>
      <c r="K172" s="224" t="s">
        <v>422</v>
      </c>
      <c r="L172" s="227" t="s">
        <v>423</v>
      </c>
      <c r="M172" s="37" t="s">
        <v>20</v>
      </c>
      <c r="N172" s="40" t="s">
        <v>424</v>
      </c>
      <c r="O172" s="39" t="s">
        <v>425</v>
      </c>
    </row>
    <row r="173" spans="2:15" ht="15.75">
      <c r="B173" s="190"/>
      <c r="C173" s="193"/>
      <c r="D173" s="193"/>
      <c r="E173" s="193"/>
      <c r="F173" s="193"/>
      <c r="G173" s="225"/>
      <c r="H173" s="225"/>
      <c r="I173" s="226"/>
      <c r="J173" s="226"/>
      <c r="K173" s="226"/>
      <c r="L173" s="229"/>
      <c r="M173" s="37" t="s">
        <v>56</v>
      </c>
      <c r="N173" s="38" t="s">
        <v>396</v>
      </c>
      <c r="O173" s="39" t="s">
        <v>426</v>
      </c>
    </row>
    <row r="174" spans="2:15" ht="15.6" customHeight="1">
      <c r="B174" s="190"/>
      <c r="C174" s="193"/>
      <c r="D174" s="193"/>
      <c r="E174" s="193"/>
      <c r="F174" s="193"/>
      <c r="G174" s="225"/>
      <c r="H174" s="225"/>
      <c r="I174" s="232" t="s">
        <v>20</v>
      </c>
      <c r="J174" s="232" t="s">
        <v>427</v>
      </c>
      <c r="K174" s="41" t="s">
        <v>428</v>
      </c>
      <c r="L174" s="42" t="s">
        <v>429</v>
      </c>
      <c r="M174" s="43" t="s">
        <v>22</v>
      </c>
      <c r="N174" s="44"/>
      <c r="O174" s="45" t="s">
        <v>430</v>
      </c>
    </row>
    <row r="175" spans="2:15" ht="15.75">
      <c r="B175" s="190"/>
      <c r="C175" s="193"/>
      <c r="D175" s="193"/>
      <c r="E175" s="193"/>
      <c r="F175" s="193"/>
      <c r="G175" s="225"/>
      <c r="H175" s="225"/>
      <c r="I175" s="233"/>
      <c r="J175" s="233"/>
      <c r="K175" s="41" t="s">
        <v>68</v>
      </c>
      <c r="L175" s="42" t="s">
        <v>69</v>
      </c>
      <c r="M175" s="43" t="s">
        <v>20</v>
      </c>
      <c r="N175" s="44" t="s">
        <v>431</v>
      </c>
      <c r="O175" s="45" t="s">
        <v>432</v>
      </c>
    </row>
    <row r="176" spans="2:15" ht="15.75">
      <c r="B176" s="190"/>
      <c r="C176" s="193"/>
      <c r="D176" s="193"/>
      <c r="E176" s="193"/>
      <c r="F176" s="193"/>
      <c r="G176" s="225"/>
      <c r="H176" s="225"/>
      <c r="I176" s="233"/>
      <c r="J176" s="233"/>
      <c r="K176" s="41" t="s">
        <v>179</v>
      </c>
      <c r="L176" s="42" t="s">
        <v>433</v>
      </c>
      <c r="M176" s="43" t="s">
        <v>20</v>
      </c>
      <c r="N176" s="44" t="s">
        <v>434</v>
      </c>
      <c r="O176" s="45" t="s">
        <v>435</v>
      </c>
    </row>
    <row r="177" spans="2:15" ht="15.6" customHeight="1">
      <c r="B177" s="190"/>
      <c r="C177" s="193"/>
      <c r="D177" s="193"/>
      <c r="E177" s="193"/>
      <c r="F177" s="193"/>
      <c r="G177" s="225"/>
      <c r="H177" s="225"/>
      <c r="I177" s="233"/>
      <c r="J177" s="233"/>
      <c r="K177" s="232" t="s">
        <v>130</v>
      </c>
      <c r="L177" s="235" t="s">
        <v>131</v>
      </c>
      <c r="M177" s="43" t="s">
        <v>20</v>
      </c>
      <c r="N177" s="44" t="s">
        <v>375</v>
      </c>
      <c r="O177" s="45" t="s">
        <v>436</v>
      </c>
    </row>
    <row r="178" spans="2:15" ht="15.75">
      <c r="B178" s="190"/>
      <c r="C178" s="193"/>
      <c r="D178" s="193"/>
      <c r="E178" s="193"/>
      <c r="F178" s="193"/>
      <c r="G178" s="225"/>
      <c r="H178" s="225"/>
      <c r="I178" s="233"/>
      <c r="J178" s="233"/>
      <c r="K178" s="233"/>
      <c r="L178" s="236"/>
      <c r="M178" s="43" t="s">
        <v>56</v>
      </c>
      <c r="N178" s="44" t="s">
        <v>145</v>
      </c>
      <c r="O178" s="45" t="s">
        <v>437</v>
      </c>
    </row>
    <row r="179" spans="2:15" ht="15.75">
      <c r="B179" s="190"/>
      <c r="C179" s="193"/>
      <c r="D179" s="193"/>
      <c r="E179" s="193"/>
      <c r="F179" s="193"/>
      <c r="G179" s="225"/>
      <c r="H179" s="225"/>
      <c r="I179" s="233"/>
      <c r="J179" s="233"/>
      <c r="K179" s="234"/>
      <c r="L179" s="237"/>
      <c r="M179" s="43" t="s">
        <v>59</v>
      </c>
      <c r="N179" s="44" t="s">
        <v>140</v>
      </c>
      <c r="O179" s="45" t="s">
        <v>438</v>
      </c>
    </row>
    <row r="180" spans="2:15" ht="15.75">
      <c r="B180" s="190"/>
      <c r="C180" s="193"/>
      <c r="D180" s="193"/>
      <c r="E180" s="193"/>
      <c r="F180" s="193"/>
      <c r="G180" s="225"/>
      <c r="H180" s="225"/>
      <c r="I180" s="233"/>
      <c r="J180" s="233"/>
      <c r="K180" s="41" t="s">
        <v>170</v>
      </c>
      <c r="L180" s="42" t="s">
        <v>171</v>
      </c>
      <c r="M180" s="43" t="s">
        <v>20</v>
      </c>
      <c r="N180" s="44" t="s">
        <v>172</v>
      </c>
      <c r="O180" s="45" t="s">
        <v>439</v>
      </c>
    </row>
    <row r="181" spans="2:15" ht="15.75">
      <c r="B181" s="190"/>
      <c r="C181" s="193"/>
      <c r="D181" s="193"/>
      <c r="E181" s="193"/>
      <c r="F181" s="193"/>
      <c r="G181" s="225"/>
      <c r="H181" s="225"/>
      <c r="I181" s="234"/>
      <c r="J181" s="234"/>
      <c r="K181" s="41" t="s">
        <v>440</v>
      </c>
      <c r="L181" s="42" t="s">
        <v>441</v>
      </c>
      <c r="M181" s="43" t="s">
        <v>20</v>
      </c>
      <c r="N181" s="44" t="s">
        <v>442</v>
      </c>
      <c r="O181" s="45" t="s">
        <v>443</v>
      </c>
    </row>
    <row r="182" spans="2:15" ht="15.6" customHeight="1">
      <c r="B182" s="190"/>
      <c r="C182" s="193"/>
      <c r="D182" s="193"/>
      <c r="E182" s="193"/>
      <c r="F182" s="193"/>
      <c r="G182" s="225"/>
      <c r="H182" s="225"/>
      <c r="I182" s="224" t="s">
        <v>56</v>
      </c>
      <c r="J182" s="238" t="s">
        <v>444</v>
      </c>
      <c r="K182" s="224" t="s">
        <v>445</v>
      </c>
      <c r="L182" s="227" t="s">
        <v>202</v>
      </c>
      <c r="M182" s="37" t="s">
        <v>20</v>
      </c>
      <c r="N182" s="38" t="s">
        <v>446</v>
      </c>
      <c r="O182" s="39" t="s">
        <v>447</v>
      </c>
    </row>
    <row r="183" spans="2:15" ht="15.75">
      <c r="B183" s="190"/>
      <c r="C183" s="193"/>
      <c r="D183" s="193"/>
      <c r="E183" s="193"/>
      <c r="F183" s="193"/>
      <c r="G183" s="225"/>
      <c r="H183" s="225"/>
      <c r="I183" s="225"/>
      <c r="J183" s="239"/>
      <c r="K183" s="225"/>
      <c r="L183" s="228"/>
      <c r="M183" s="46" t="s">
        <v>56</v>
      </c>
      <c r="N183" s="38" t="s">
        <v>448</v>
      </c>
      <c r="O183" s="39" t="s">
        <v>449</v>
      </c>
    </row>
    <row r="184" spans="2:15" ht="31.5">
      <c r="B184" s="190"/>
      <c r="C184" s="193"/>
      <c r="D184" s="193"/>
      <c r="E184" s="193"/>
      <c r="F184" s="193"/>
      <c r="G184" s="225"/>
      <c r="H184" s="225"/>
      <c r="I184" s="225"/>
      <c r="J184" s="239"/>
      <c r="K184" s="226"/>
      <c r="L184" s="229"/>
      <c r="M184" s="46" t="s">
        <v>59</v>
      </c>
      <c r="N184" s="38" t="s">
        <v>450</v>
      </c>
      <c r="O184" s="39" t="s">
        <v>451</v>
      </c>
    </row>
    <row r="185" spans="2:15" ht="15.6" customHeight="1">
      <c r="B185" s="190"/>
      <c r="C185" s="193"/>
      <c r="D185" s="193"/>
      <c r="E185" s="193"/>
      <c r="F185" s="193"/>
      <c r="G185" s="225"/>
      <c r="H185" s="225"/>
      <c r="I185" s="225"/>
      <c r="J185" s="239"/>
      <c r="K185" s="224" t="s">
        <v>452</v>
      </c>
      <c r="L185" s="227" t="s">
        <v>453</v>
      </c>
      <c r="M185" s="37" t="s">
        <v>20</v>
      </c>
      <c r="N185" s="38" t="s">
        <v>454</v>
      </c>
      <c r="O185" s="39" t="s">
        <v>455</v>
      </c>
    </row>
    <row r="186" spans="2:15" ht="15.75">
      <c r="B186" s="190"/>
      <c r="C186" s="193"/>
      <c r="D186" s="193"/>
      <c r="E186" s="193"/>
      <c r="F186" s="193"/>
      <c r="G186" s="225"/>
      <c r="H186" s="225"/>
      <c r="I186" s="225"/>
      <c r="J186" s="239"/>
      <c r="K186" s="225"/>
      <c r="L186" s="228"/>
      <c r="M186" s="46" t="s">
        <v>56</v>
      </c>
      <c r="N186" s="38" t="s">
        <v>456</v>
      </c>
      <c r="O186" s="39" t="s">
        <v>457</v>
      </c>
    </row>
    <row r="187" spans="2:15" ht="15.75">
      <c r="B187" s="190"/>
      <c r="C187" s="193"/>
      <c r="D187" s="193"/>
      <c r="E187" s="193"/>
      <c r="F187" s="193"/>
      <c r="G187" s="225"/>
      <c r="H187" s="225"/>
      <c r="I187" s="225"/>
      <c r="J187" s="239"/>
      <c r="K187" s="225"/>
      <c r="L187" s="228"/>
      <c r="M187" s="46" t="s">
        <v>59</v>
      </c>
      <c r="N187" s="38" t="s">
        <v>458</v>
      </c>
      <c r="O187" s="39" t="s">
        <v>459</v>
      </c>
    </row>
    <row r="188" spans="2:15" ht="15.75">
      <c r="B188" s="190"/>
      <c r="C188" s="193"/>
      <c r="D188" s="193"/>
      <c r="E188" s="193"/>
      <c r="F188" s="193"/>
      <c r="G188" s="225"/>
      <c r="H188" s="225"/>
      <c r="I188" s="225"/>
      <c r="J188" s="239"/>
      <c r="K188" s="225"/>
      <c r="L188" s="228"/>
      <c r="M188" s="46" t="s">
        <v>62</v>
      </c>
      <c r="N188" s="38" t="s">
        <v>460</v>
      </c>
      <c r="O188" s="39" t="s">
        <v>461</v>
      </c>
    </row>
    <row r="189" spans="2:15" ht="31.5" customHeight="1">
      <c r="B189" s="190"/>
      <c r="C189" s="193"/>
      <c r="D189" s="193"/>
      <c r="E189" s="193"/>
      <c r="F189" s="193"/>
      <c r="G189" s="225"/>
      <c r="H189" s="225"/>
      <c r="I189" s="225"/>
      <c r="J189" s="239"/>
      <c r="K189" s="226"/>
      <c r="L189" s="229"/>
      <c r="M189" s="46" t="s">
        <v>121</v>
      </c>
      <c r="N189" s="38" t="s">
        <v>462</v>
      </c>
      <c r="O189" s="39" t="s">
        <v>463</v>
      </c>
    </row>
    <row r="190" spans="2:15" ht="31.5">
      <c r="B190" s="190"/>
      <c r="C190" s="193"/>
      <c r="D190" s="193"/>
      <c r="E190" s="193"/>
      <c r="F190" s="193"/>
      <c r="G190" s="225"/>
      <c r="H190" s="225"/>
      <c r="I190" s="226"/>
      <c r="J190" s="240"/>
      <c r="K190" s="35" t="s">
        <v>464</v>
      </c>
      <c r="L190" s="36" t="s">
        <v>465</v>
      </c>
      <c r="M190" s="37" t="s">
        <v>22</v>
      </c>
      <c r="N190" s="38"/>
      <c r="O190" s="39" t="s">
        <v>466</v>
      </c>
    </row>
    <row r="191" spans="2:15" ht="15.6" customHeight="1">
      <c r="B191" s="190"/>
      <c r="C191" s="193"/>
      <c r="D191" s="193"/>
      <c r="E191" s="193"/>
      <c r="F191" s="193"/>
      <c r="G191" s="225"/>
      <c r="H191" s="225"/>
      <c r="I191" s="224" t="s">
        <v>59</v>
      </c>
      <c r="J191" s="224" t="s">
        <v>467</v>
      </c>
      <c r="K191" s="35" t="s">
        <v>49</v>
      </c>
      <c r="L191" s="36" t="s">
        <v>468</v>
      </c>
      <c r="M191" s="37" t="s">
        <v>20</v>
      </c>
      <c r="N191" s="40" t="s">
        <v>469</v>
      </c>
      <c r="O191" s="39" t="s">
        <v>470</v>
      </c>
    </row>
    <row r="192" spans="2:15" ht="31.5">
      <c r="B192" s="190"/>
      <c r="C192" s="193"/>
      <c r="D192" s="193"/>
      <c r="E192" s="193"/>
      <c r="F192" s="193"/>
      <c r="G192" s="225"/>
      <c r="H192" s="225"/>
      <c r="I192" s="225"/>
      <c r="J192" s="225"/>
      <c r="K192" s="35" t="s">
        <v>52</v>
      </c>
      <c r="L192" s="36" t="s">
        <v>53</v>
      </c>
      <c r="M192" s="37" t="s">
        <v>20</v>
      </c>
      <c r="N192" s="40" t="s">
        <v>471</v>
      </c>
      <c r="O192" s="39" t="s">
        <v>472</v>
      </c>
    </row>
    <row r="193" spans="2:15" ht="15.75">
      <c r="B193" s="190"/>
      <c r="C193" s="193"/>
      <c r="D193" s="193"/>
      <c r="E193" s="193"/>
      <c r="F193" s="193"/>
      <c r="G193" s="225"/>
      <c r="H193" s="225"/>
      <c r="I193" s="225"/>
      <c r="J193" s="225"/>
      <c r="K193" s="35" t="s">
        <v>68</v>
      </c>
      <c r="L193" s="36" t="s">
        <v>69</v>
      </c>
      <c r="M193" s="37" t="s">
        <v>20</v>
      </c>
      <c r="N193" s="40" t="s">
        <v>72</v>
      </c>
      <c r="O193" s="39" t="s">
        <v>473</v>
      </c>
    </row>
    <row r="194" spans="2:15" ht="15.75">
      <c r="B194" s="190"/>
      <c r="C194" s="193"/>
      <c r="D194" s="193"/>
      <c r="E194" s="193"/>
      <c r="F194" s="193"/>
      <c r="G194" s="225"/>
      <c r="H194" s="225"/>
      <c r="I194" s="225"/>
      <c r="J194" s="225"/>
      <c r="K194" s="35" t="s">
        <v>27</v>
      </c>
      <c r="L194" s="36" t="s">
        <v>474</v>
      </c>
      <c r="M194" s="37" t="s">
        <v>22</v>
      </c>
      <c r="N194" s="40"/>
      <c r="O194" s="39" t="s">
        <v>475</v>
      </c>
    </row>
    <row r="195" spans="2:15" ht="15.6" customHeight="1">
      <c r="B195" s="190"/>
      <c r="C195" s="193"/>
      <c r="D195" s="193"/>
      <c r="E195" s="193"/>
      <c r="F195" s="193"/>
      <c r="G195" s="225"/>
      <c r="H195" s="225"/>
      <c r="I195" s="225"/>
      <c r="J195" s="225"/>
      <c r="K195" s="224" t="s">
        <v>80</v>
      </c>
      <c r="L195" s="227" t="s">
        <v>81</v>
      </c>
      <c r="M195" s="37" t="s">
        <v>20</v>
      </c>
      <c r="N195" s="40" t="s">
        <v>84</v>
      </c>
      <c r="O195" s="39" t="s">
        <v>476</v>
      </c>
    </row>
    <row r="196" spans="2:15" ht="15.75">
      <c r="B196" s="190"/>
      <c r="C196" s="193"/>
      <c r="D196" s="193"/>
      <c r="E196" s="193"/>
      <c r="F196" s="193"/>
      <c r="G196" s="225"/>
      <c r="H196" s="225"/>
      <c r="I196" s="225"/>
      <c r="J196" s="225"/>
      <c r="K196" s="226"/>
      <c r="L196" s="229"/>
      <c r="M196" s="46" t="s">
        <v>56</v>
      </c>
      <c r="N196" s="40" t="s">
        <v>82</v>
      </c>
      <c r="O196" s="39" t="s">
        <v>477</v>
      </c>
    </row>
    <row r="197" spans="2:15" ht="15.6" customHeight="1">
      <c r="B197" s="190"/>
      <c r="C197" s="193"/>
      <c r="D197" s="193"/>
      <c r="E197" s="193"/>
      <c r="F197" s="193"/>
      <c r="G197" s="225"/>
      <c r="H197" s="225"/>
      <c r="I197" s="225"/>
      <c r="J197" s="225"/>
      <c r="K197" s="224" t="s">
        <v>96</v>
      </c>
      <c r="L197" s="227" t="s">
        <v>97</v>
      </c>
      <c r="M197" s="37" t="s">
        <v>20</v>
      </c>
      <c r="N197" s="40" t="s">
        <v>74</v>
      </c>
      <c r="O197" s="39" t="s">
        <v>478</v>
      </c>
    </row>
    <row r="198" spans="2:15" ht="15.75">
      <c r="B198" s="190"/>
      <c r="C198" s="193"/>
      <c r="D198" s="193"/>
      <c r="E198" s="193"/>
      <c r="F198" s="193"/>
      <c r="G198" s="225"/>
      <c r="H198" s="225"/>
      <c r="I198" s="225"/>
      <c r="J198" s="225"/>
      <c r="K198" s="226"/>
      <c r="L198" s="229"/>
      <c r="M198" s="46" t="s">
        <v>56</v>
      </c>
      <c r="N198" s="40" t="s">
        <v>97</v>
      </c>
      <c r="O198" s="39" t="s">
        <v>479</v>
      </c>
    </row>
    <row r="199" spans="2:15" ht="15.6" customHeight="1">
      <c r="B199" s="190"/>
      <c r="C199" s="193"/>
      <c r="D199" s="193"/>
      <c r="E199" s="193"/>
      <c r="F199" s="193"/>
      <c r="G199" s="225"/>
      <c r="H199" s="225"/>
      <c r="I199" s="225"/>
      <c r="J199" s="225"/>
      <c r="K199" s="224" t="s">
        <v>102</v>
      </c>
      <c r="L199" s="227" t="s">
        <v>103</v>
      </c>
      <c r="M199" s="37" t="s">
        <v>20</v>
      </c>
      <c r="N199" s="40" t="s">
        <v>480</v>
      </c>
      <c r="O199" s="39" t="s">
        <v>481</v>
      </c>
    </row>
    <row r="200" spans="2:15" ht="15.75">
      <c r="B200" s="190"/>
      <c r="C200" s="193"/>
      <c r="D200" s="193"/>
      <c r="E200" s="193"/>
      <c r="F200" s="193"/>
      <c r="G200" s="225"/>
      <c r="H200" s="225"/>
      <c r="I200" s="225"/>
      <c r="J200" s="225"/>
      <c r="K200" s="226"/>
      <c r="L200" s="229"/>
      <c r="M200" s="46" t="s">
        <v>56</v>
      </c>
      <c r="N200" s="40" t="s">
        <v>372</v>
      </c>
      <c r="O200" s="39" t="s">
        <v>482</v>
      </c>
    </row>
    <row r="201" spans="2:15" ht="15.6" customHeight="1">
      <c r="B201" s="190"/>
      <c r="C201" s="193"/>
      <c r="D201" s="193"/>
      <c r="E201" s="193"/>
      <c r="F201" s="193"/>
      <c r="G201" s="225"/>
      <c r="H201" s="225"/>
      <c r="I201" s="225"/>
      <c r="J201" s="225"/>
      <c r="K201" s="224" t="s">
        <v>111</v>
      </c>
      <c r="L201" s="241" t="s">
        <v>112</v>
      </c>
      <c r="M201" s="46" t="s">
        <v>20</v>
      </c>
      <c r="N201" s="40" t="s">
        <v>483</v>
      </c>
      <c r="O201" s="39" t="s">
        <v>484</v>
      </c>
    </row>
    <row r="202" spans="2:15" ht="15.75">
      <c r="B202" s="190"/>
      <c r="C202" s="193"/>
      <c r="D202" s="193"/>
      <c r="E202" s="193"/>
      <c r="F202" s="193"/>
      <c r="G202" s="225"/>
      <c r="H202" s="225"/>
      <c r="I202" s="225"/>
      <c r="J202" s="225"/>
      <c r="K202" s="226"/>
      <c r="L202" s="242"/>
      <c r="M202" s="46" t="s">
        <v>56</v>
      </c>
      <c r="N202" s="40" t="s">
        <v>485</v>
      </c>
      <c r="O202" s="39" t="s">
        <v>486</v>
      </c>
    </row>
    <row r="203" spans="2:15" ht="15.6" customHeight="1">
      <c r="B203" s="190"/>
      <c r="C203" s="193"/>
      <c r="D203" s="193"/>
      <c r="E203" s="193"/>
      <c r="F203" s="193"/>
      <c r="G203" s="225"/>
      <c r="H203" s="225"/>
      <c r="I203" s="225"/>
      <c r="J203" s="225"/>
      <c r="K203" s="224" t="s">
        <v>130</v>
      </c>
      <c r="L203" s="227" t="s">
        <v>131</v>
      </c>
      <c r="M203" s="37" t="s">
        <v>20</v>
      </c>
      <c r="N203" s="40" t="s">
        <v>487</v>
      </c>
      <c r="O203" s="39" t="s">
        <v>488</v>
      </c>
    </row>
    <row r="204" spans="2:15" ht="15.75">
      <c r="B204" s="190"/>
      <c r="C204" s="193"/>
      <c r="D204" s="193"/>
      <c r="E204" s="193"/>
      <c r="F204" s="193"/>
      <c r="G204" s="225"/>
      <c r="H204" s="225"/>
      <c r="I204" s="225"/>
      <c r="J204" s="225"/>
      <c r="K204" s="225"/>
      <c r="L204" s="228"/>
      <c r="M204" s="46" t="s">
        <v>56</v>
      </c>
      <c r="N204" s="40" t="s">
        <v>489</v>
      </c>
      <c r="O204" s="39" t="s">
        <v>490</v>
      </c>
    </row>
    <row r="205" spans="2:15" ht="15.75">
      <c r="B205" s="190"/>
      <c r="C205" s="193"/>
      <c r="D205" s="193"/>
      <c r="E205" s="193"/>
      <c r="F205" s="193"/>
      <c r="G205" s="225"/>
      <c r="H205" s="225"/>
      <c r="I205" s="225"/>
      <c r="J205" s="225"/>
      <c r="K205" s="225"/>
      <c r="L205" s="228"/>
      <c r="M205" s="37" t="s">
        <v>59</v>
      </c>
      <c r="N205" s="40" t="s">
        <v>140</v>
      </c>
      <c r="O205" s="39" t="s">
        <v>491</v>
      </c>
    </row>
    <row r="206" spans="2:15" ht="15.75">
      <c r="B206" s="190"/>
      <c r="C206" s="193"/>
      <c r="D206" s="193"/>
      <c r="E206" s="193"/>
      <c r="F206" s="193"/>
      <c r="G206" s="225"/>
      <c r="H206" s="225"/>
      <c r="I206" s="225"/>
      <c r="J206" s="225"/>
      <c r="K206" s="226"/>
      <c r="L206" s="229"/>
      <c r="M206" s="46" t="s">
        <v>62</v>
      </c>
      <c r="N206" s="40" t="s">
        <v>142</v>
      </c>
      <c r="O206" s="39" t="s">
        <v>492</v>
      </c>
    </row>
    <row r="207" spans="2:15" ht="15.75">
      <c r="B207" s="190"/>
      <c r="C207" s="193"/>
      <c r="D207" s="193"/>
      <c r="E207" s="193"/>
      <c r="F207" s="193"/>
      <c r="G207" s="225"/>
      <c r="H207" s="225"/>
      <c r="I207" s="225"/>
      <c r="J207" s="225"/>
      <c r="K207" s="35" t="s">
        <v>162</v>
      </c>
      <c r="L207" s="47" t="s">
        <v>163</v>
      </c>
      <c r="M207" s="46" t="s">
        <v>22</v>
      </c>
      <c r="N207" s="38"/>
      <c r="O207" s="39" t="s">
        <v>493</v>
      </c>
    </row>
    <row r="208" spans="2:15" ht="15.75">
      <c r="B208" s="190"/>
      <c r="C208" s="193"/>
      <c r="D208" s="193"/>
      <c r="E208" s="193"/>
      <c r="F208" s="193"/>
      <c r="G208" s="225"/>
      <c r="H208" s="225"/>
      <c r="I208" s="225"/>
      <c r="J208" s="225"/>
      <c r="K208" s="35" t="s">
        <v>390</v>
      </c>
      <c r="L208" s="36" t="s">
        <v>94</v>
      </c>
      <c r="M208" s="37" t="s">
        <v>22</v>
      </c>
      <c r="N208" s="38"/>
      <c r="O208" s="39" t="s">
        <v>494</v>
      </c>
    </row>
    <row r="209" spans="2:26" ht="15.75">
      <c r="B209" s="190"/>
      <c r="C209" s="193"/>
      <c r="D209" s="193"/>
      <c r="E209" s="193"/>
      <c r="F209" s="193"/>
      <c r="G209" s="225"/>
      <c r="H209" s="225"/>
      <c r="I209" s="226"/>
      <c r="J209" s="226"/>
      <c r="K209" s="35" t="s">
        <v>170</v>
      </c>
      <c r="L209" s="36" t="s">
        <v>171</v>
      </c>
      <c r="M209" s="37" t="s">
        <v>20</v>
      </c>
      <c r="N209" s="38" t="s">
        <v>172</v>
      </c>
      <c r="O209" s="39" t="s">
        <v>495</v>
      </c>
    </row>
    <row r="210" spans="2:26" ht="15.75">
      <c r="B210" s="190"/>
      <c r="C210" s="193"/>
      <c r="D210" s="193"/>
      <c r="E210" s="193"/>
      <c r="F210" s="193"/>
      <c r="G210" s="225"/>
      <c r="H210" s="225"/>
      <c r="I210" s="224" t="s">
        <v>62</v>
      </c>
      <c r="J210" s="238" t="s">
        <v>496</v>
      </c>
      <c r="K210" s="35" t="s">
        <v>27</v>
      </c>
      <c r="L210" s="47" t="s">
        <v>28</v>
      </c>
      <c r="M210" s="46" t="s">
        <v>22</v>
      </c>
      <c r="N210" s="38"/>
      <c r="O210" s="39" t="s">
        <v>497</v>
      </c>
      <c r="Q210" s="182"/>
      <c r="R210" s="183"/>
      <c r="S210" s="170"/>
      <c r="T210" s="171"/>
      <c r="U210" s="172"/>
      <c r="V210" s="173"/>
      <c r="W210" s="174"/>
      <c r="Y210" s="168"/>
      <c r="Z210" s="168"/>
    </row>
    <row r="211" spans="2:26" ht="15.6" customHeight="1">
      <c r="B211" s="190"/>
      <c r="C211" s="193"/>
      <c r="D211" s="193"/>
      <c r="E211" s="193"/>
      <c r="F211" s="193"/>
      <c r="G211" s="225"/>
      <c r="H211" s="225"/>
      <c r="I211" s="225"/>
      <c r="J211" s="239"/>
      <c r="K211" s="224" t="s">
        <v>195</v>
      </c>
      <c r="L211" s="227" t="s">
        <v>196</v>
      </c>
      <c r="M211" s="37" t="s">
        <v>20</v>
      </c>
      <c r="N211" s="38" t="s">
        <v>498</v>
      </c>
      <c r="O211" s="39" t="s">
        <v>499</v>
      </c>
      <c r="Q211" s="182"/>
      <c r="R211" s="183"/>
      <c r="S211" s="182"/>
      <c r="T211" s="184"/>
      <c r="U211" s="174"/>
      <c r="V211" s="173"/>
      <c r="W211" s="174"/>
      <c r="Y211" s="181"/>
      <c r="Z211" s="168"/>
    </row>
    <row r="212" spans="2:26" ht="15.75">
      <c r="B212" s="190"/>
      <c r="C212" s="193"/>
      <c r="D212" s="193"/>
      <c r="E212" s="193"/>
      <c r="F212" s="193"/>
      <c r="G212" s="225"/>
      <c r="H212" s="225"/>
      <c r="I212" s="225"/>
      <c r="J212" s="239"/>
      <c r="K212" s="226"/>
      <c r="L212" s="229"/>
      <c r="M212" s="48" t="s">
        <v>56</v>
      </c>
      <c r="N212" s="38" t="s">
        <v>500</v>
      </c>
      <c r="O212" s="39" t="s">
        <v>501</v>
      </c>
      <c r="Q212" s="182"/>
      <c r="R212" s="183"/>
      <c r="S212" s="182"/>
      <c r="T212" s="184"/>
      <c r="U212" s="175"/>
      <c r="V212" s="173"/>
      <c r="W212" s="174"/>
      <c r="Y212" s="181"/>
      <c r="Z212" s="168"/>
    </row>
    <row r="213" spans="2:26" ht="15.75">
      <c r="B213" s="190"/>
      <c r="C213" s="193"/>
      <c r="D213" s="193"/>
      <c r="E213" s="193"/>
      <c r="F213" s="193"/>
      <c r="G213" s="225"/>
      <c r="H213" s="225"/>
      <c r="I213" s="226"/>
      <c r="J213" s="240"/>
      <c r="K213" s="35" t="s">
        <v>502</v>
      </c>
      <c r="L213" s="36" t="s">
        <v>503</v>
      </c>
      <c r="M213" s="37" t="s">
        <v>20</v>
      </c>
      <c r="N213" s="38" t="s">
        <v>504</v>
      </c>
      <c r="O213" s="39" t="s">
        <v>505</v>
      </c>
      <c r="Q213" s="182"/>
      <c r="R213" s="183"/>
      <c r="S213" s="170"/>
      <c r="T213" s="176"/>
      <c r="U213" s="174"/>
      <c r="V213" s="173"/>
      <c r="W213" s="174"/>
      <c r="Y213" s="181"/>
      <c r="Z213" s="168"/>
    </row>
    <row r="214" spans="2:26" ht="32.25" customHeight="1">
      <c r="B214" s="190"/>
      <c r="C214" s="193"/>
      <c r="D214" s="193"/>
      <c r="E214" s="193"/>
      <c r="F214" s="193"/>
      <c r="G214" s="225"/>
      <c r="H214" s="225"/>
      <c r="I214" s="224" t="s">
        <v>121</v>
      </c>
      <c r="J214" s="224" t="s">
        <v>209</v>
      </c>
      <c r="K214" s="35" t="s">
        <v>49</v>
      </c>
      <c r="L214" s="36" t="s">
        <v>468</v>
      </c>
      <c r="M214" s="37" t="s">
        <v>22</v>
      </c>
      <c r="N214" s="40"/>
      <c r="O214" s="39" t="s">
        <v>506</v>
      </c>
      <c r="Q214" s="182"/>
      <c r="R214" s="182"/>
      <c r="S214" s="170"/>
      <c r="T214" s="176"/>
      <c r="U214" s="174"/>
      <c r="V214" s="177"/>
      <c r="W214" s="174"/>
      <c r="Y214" s="168"/>
      <c r="Z214" s="168"/>
    </row>
    <row r="215" spans="2:26" ht="39.75" customHeight="1">
      <c r="B215" s="190"/>
      <c r="C215" s="193"/>
      <c r="D215" s="193"/>
      <c r="E215" s="193"/>
      <c r="F215" s="193"/>
      <c r="G215" s="225"/>
      <c r="H215" s="225"/>
      <c r="I215" s="225"/>
      <c r="J215" s="225"/>
      <c r="K215" s="224" t="s">
        <v>52</v>
      </c>
      <c r="L215" s="227" t="s">
        <v>53</v>
      </c>
      <c r="M215" s="37" t="s">
        <v>20</v>
      </c>
      <c r="N215" s="49" t="s">
        <v>471</v>
      </c>
      <c r="O215" s="50" t="s">
        <v>507</v>
      </c>
      <c r="Q215" s="182"/>
      <c r="R215" s="182"/>
      <c r="S215" s="182"/>
      <c r="T215" s="184"/>
      <c r="U215" s="174"/>
      <c r="V215" s="178"/>
      <c r="W215" s="179"/>
      <c r="Y215" s="168"/>
      <c r="Z215" s="168"/>
    </row>
    <row r="216" spans="2:26" ht="15.75">
      <c r="B216" s="190"/>
      <c r="C216" s="193"/>
      <c r="D216" s="193"/>
      <c r="E216" s="193"/>
      <c r="F216" s="193"/>
      <c r="G216" s="225"/>
      <c r="H216" s="225"/>
      <c r="I216" s="225"/>
      <c r="J216" s="225"/>
      <c r="K216" s="226"/>
      <c r="L216" s="229"/>
      <c r="M216" s="48" t="s">
        <v>56</v>
      </c>
      <c r="N216" s="49" t="s">
        <v>57</v>
      </c>
      <c r="O216" s="50" t="s">
        <v>508</v>
      </c>
      <c r="Q216" s="182"/>
      <c r="R216" s="182"/>
      <c r="S216" s="182"/>
      <c r="T216" s="184"/>
      <c r="U216" s="175"/>
      <c r="V216" s="178"/>
      <c r="W216" s="179"/>
      <c r="Y216" s="168"/>
      <c r="Z216" s="168"/>
    </row>
    <row r="217" spans="2:26" ht="15.6" customHeight="1">
      <c r="B217" s="190"/>
      <c r="C217" s="193"/>
      <c r="D217" s="193"/>
      <c r="E217" s="193"/>
      <c r="F217" s="193"/>
      <c r="G217" s="225"/>
      <c r="H217" s="225"/>
      <c r="I217" s="225"/>
      <c r="J217" s="225"/>
      <c r="K217" s="224" t="s">
        <v>68</v>
      </c>
      <c r="L217" s="227" t="s">
        <v>69</v>
      </c>
      <c r="M217" s="37" t="s">
        <v>20</v>
      </c>
      <c r="N217" s="49" t="s">
        <v>359</v>
      </c>
      <c r="O217" s="50" t="s">
        <v>509</v>
      </c>
      <c r="Q217" s="182"/>
      <c r="R217" s="182"/>
      <c r="S217" s="182"/>
      <c r="T217" s="184"/>
      <c r="U217" s="174"/>
      <c r="V217" s="178"/>
      <c r="W217" s="179"/>
      <c r="Y217" s="168"/>
      <c r="Z217" s="168"/>
    </row>
    <row r="218" spans="2:26" ht="15.75">
      <c r="B218" s="190"/>
      <c r="C218" s="193"/>
      <c r="D218" s="193"/>
      <c r="E218" s="193"/>
      <c r="F218" s="193"/>
      <c r="G218" s="225"/>
      <c r="H218" s="225"/>
      <c r="I218" s="225"/>
      <c r="J218" s="225"/>
      <c r="K218" s="226"/>
      <c r="L218" s="229"/>
      <c r="M218" s="48" t="s">
        <v>56</v>
      </c>
      <c r="N218" s="49" t="s">
        <v>72</v>
      </c>
      <c r="O218" s="50" t="s">
        <v>510</v>
      </c>
      <c r="Q218" s="182"/>
      <c r="R218" s="182"/>
      <c r="S218" s="182"/>
      <c r="T218" s="184"/>
      <c r="U218" s="175"/>
      <c r="V218" s="178"/>
      <c r="W218" s="179"/>
      <c r="Y218" s="168"/>
      <c r="Z218" s="168"/>
    </row>
    <row r="219" spans="2:26" ht="15.75">
      <c r="B219" s="190"/>
      <c r="C219" s="193"/>
      <c r="D219" s="193"/>
      <c r="E219" s="193"/>
      <c r="F219" s="193"/>
      <c r="G219" s="225"/>
      <c r="H219" s="225"/>
      <c r="I219" s="225"/>
      <c r="J219" s="225"/>
      <c r="K219" s="35" t="s">
        <v>77</v>
      </c>
      <c r="L219" s="36" t="s">
        <v>214</v>
      </c>
      <c r="M219" s="37" t="s">
        <v>22</v>
      </c>
      <c r="N219" s="38"/>
      <c r="O219" s="39" t="s">
        <v>511</v>
      </c>
      <c r="Q219" s="182"/>
      <c r="R219" s="182"/>
      <c r="S219" s="170"/>
      <c r="T219" s="176"/>
      <c r="U219" s="174"/>
      <c r="V219" s="173"/>
      <c r="W219" s="174"/>
      <c r="Y219" s="168"/>
      <c r="Z219" s="168"/>
    </row>
    <row r="220" spans="2:26" ht="15.6" customHeight="1">
      <c r="B220" s="190"/>
      <c r="C220" s="193"/>
      <c r="D220" s="193"/>
      <c r="E220" s="193"/>
      <c r="F220" s="193"/>
      <c r="G220" s="225"/>
      <c r="H220" s="225"/>
      <c r="I220" s="225"/>
      <c r="J220" s="225"/>
      <c r="K220" s="224" t="s">
        <v>80</v>
      </c>
      <c r="L220" s="227" t="s">
        <v>81</v>
      </c>
      <c r="M220" s="37" t="s">
        <v>20</v>
      </c>
      <c r="N220" s="49" t="s">
        <v>84</v>
      </c>
      <c r="O220" s="50" t="s">
        <v>512</v>
      </c>
      <c r="Q220" s="182"/>
      <c r="R220" s="182"/>
      <c r="S220" s="182"/>
      <c r="T220" s="184"/>
      <c r="U220" s="174"/>
      <c r="V220" s="178"/>
      <c r="W220" s="179"/>
      <c r="Y220" s="168"/>
      <c r="Z220" s="168"/>
    </row>
    <row r="221" spans="2:26" ht="15.75">
      <c r="B221" s="190"/>
      <c r="C221" s="193"/>
      <c r="D221" s="193"/>
      <c r="E221" s="193"/>
      <c r="F221" s="193"/>
      <c r="G221" s="225"/>
      <c r="H221" s="225"/>
      <c r="I221" s="225"/>
      <c r="J221" s="225"/>
      <c r="K221" s="226"/>
      <c r="L221" s="229"/>
      <c r="M221" s="48" t="s">
        <v>56</v>
      </c>
      <c r="N221" s="49" t="s">
        <v>82</v>
      </c>
      <c r="O221" s="50" t="s">
        <v>513</v>
      </c>
      <c r="Q221" s="182"/>
      <c r="R221" s="182"/>
      <c r="S221" s="182"/>
      <c r="T221" s="184"/>
      <c r="U221" s="175"/>
      <c r="V221" s="178"/>
      <c r="W221" s="179"/>
      <c r="Y221" s="168"/>
      <c r="Z221" s="168"/>
    </row>
    <row r="222" spans="2:26" ht="33" customHeight="1">
      <c r="B222" s="190"/>
      <c r="C222" s="193"/>
      <c r="D222" s="193"/>
      <c r="E222" s="193"/>
      <c r="F222" s="193"/>
      <c r="G222" s="225"/>
      <c r="H222" s="225"/>
      <c r="I222" s="225"/>
      <c r="J222" s="225"/>
      <c r="K222" s="35" t="s">
        <v>90</v>
      </c>
      <c r="L222" s="36" t="s">
        <v>514</v>
      </c>
      <c r="M222" s="37" t="s">
        <v>20</v>
      </c>
      <c r="N222" s="22" t="s">
        <v>92</v>
      </c>
      <c r="O222" s="50" t="s">
        <v>515</v>
      </c>
      <c r="Q222" s="182"/>
      <c r="R222" s="182"/>
      <c r="S222" s="170"/>
      <c r="T222" s="176"/>
      <c r="U222" s="174"/>
      <c r="V222" s="180"/>
      <c r="W222" s="179"/>
      <c r="Y222" s="168"/>
      <c r="Z222" s="168"/>
    </row>
    <row r="223" spans="2:26" ht="15.6" customHeight="1">
      <c r="B223" s="190"/>
      <c r="C223" s="193"/>
      <c r="D223" s="193"/>
      <c r="E223" s="193"/>
      <c r="F223" s="193"/>
      <c r="G223" s="225"/>
      <c r="H223" s="225"/>
      <c r="I223" s="225"/>
      <c r="J223" s="225"/>
      <c r="K223" s="224" t="s">
        <v>96</v>
      </c>
      <c r="L223" s="227" t="s">
        <v>97</v>
      </c>
      <c r="M223" s="37" t="s">
        <v>20</v>
      </c>
      <c r="N223" s="49" t="s">
        <v>516</v>
      </c>
      <c r="O223" s="50" t="s">
        <v>517</v>
      </c>
      <c r="Q223" s="182"/>
      <c r="R223" s="182"/>
      <c r="S223" s="182"/>
      <c r="T223" s="184"/>
      <c r="U223" s="174"/>
      <c r="V223" s="178"/>
      <c r="W223" s="179"/>
      <c r="Y223" s="168"/>
      <c r="Z223" s="168"/>
    </row>
    <row r="224" spans="2:26" ht="15.75">
      <c r="B224" s="190"/>
      <c r="C224" s="193"/>
      <c r="D224" s="193"/>
      <c r="E224" s="193"/>
      <c r="F224" s="193"/>
      <c r="G224" s="225"/>
      <c r="H224" s="225"/>
      <c r="I224" s="225"/>
      <c r="J224" s="225"/>
      <c r="K224" s="225"/>
      <c r="L224" s="228"/>
      <c r="M224" s="48" t="s">
        <v>56</v>
      </c>
      <c r="N224" s="49" t="s">
        <v>368</v>
      </c>
      <c r="O224" s="50" t="s">
        <v>518</v>
      </c>
      <c r="Q224" s="182"/>
      <c r="R224" s="182"/>
      <c r="S224" s="182"/>
      <c r="T224" s="184"/>
      <c r="U224" s="175"/>
      <c r="V224" s="178"/>
      <c r="W224" s="179"/>
      <c r="Y224" s="168"/>
      <c r="Z224" s="168"/>
    </row>
    <row r="225" spans="2:26" ht="15.75">
      <c r="B225" s="190"/>
      <c r="C225" s="193"/>
      <c r="D225" s="193"/>
      <c r="E225" s="193"/>
      <c r="F225" s="193"/>
      <c r="G225" s="225"/>
      <c r="H225" s="225"/>
      <c r="I225" s="225"/>
      <c r="J225" s="225"/>
      <c r="K225" s="226"/>
      <c r="L225" s="229"/>
      <c r="M225" s="48" t="s">
        <v>59</v>
      </c>
      <c r="N225" s="49" t="s">
        <v>370</v>
      </c>
      <c r="O225" s="50" t="s">
        <v>519</v>
      </c>
      <c r="Q225" s="182"/>
      <c r="R225" s="182"/>
      <c r="S225" s="182"/>
      <c r="T225" s="184"/>
      <c r="U225" s="175"/>
      <c r="V225" s="178"/>
      <c r="W225" s="179"/>
      <c r="Y225" s="168"/>
      <c r="Z225" s="168"/>
    </row>
    <row r="226" spans="2:26" ht="15.75">
      <c r="B226" s="190"/>
      <c r="C226" s="193"/>
      <c r="D226" s="193"/>
      <c r="E226" s="193"/>
      <c r="F226" s="193"/>
      <c r="G226" s="225"/>
      <c r="H226" s="225"/>
      <c r="I226" s="225"/>
      <c r="J226" s="225"/>
      <c r="K226" s="35" t="s">
        <v>102</v>
      </c>
      <c r="L226" s="36" t="s">
        <v>103</v>
      </c>
      <c r="M226" s="37" t="s">
        <v>20</v>
      </c>
      <c r="N226" s="40" t="s">
        <v>372</v>
      </c>
      <c r="O226" s="39" t="s">
        <v>520</v>
      </c>
      <c r="Q226" s="182"/>
      <c r="R226" s="182"/>
      <c r="S226" s="170"/>
      <c r="T226" s="176"/>
      <c r="U226" s="174"/>
      <c r="V226" s="177"/>
      <c r="W226" s="174"/>
      <c r="Y226" s="168"/>
      <c r="Z226" s="168"/>
    </row>
    <row r="227" spans="2:26" ht="15.6" customHeight="1">
      <c r="B227" s="190"/>
      <c r="C227" s="193"/>
      <c r="D227" s="193"/>
      <c r="E227" s="193"/>
      <c r="F227" s="193"/>
      <c r="G227" s="225"/>
      <c r="H227" s="225"/>
      <c r="I227" s="225"/>
      <c r="J227" s="225"/>
      <c r="K227" s="224" t="s">
        <v>111</v>
      </c>
      <c r="L227" s="241" t="s">
        <v>112</v>
      </c>
      <c r="M227" s="46" t="s">
        <v>20</v>
      </c>
      <c r="N227" s="40" t="s">
        <v>483</v>
      </c>
      <c r="O227" s="39" t="s">
        <v>521</v>
      </c>
      <c r="Q227" s="182"/>
      <c r="R227" s="182"/>
      <c r="S227" s="182"/>
      <c r="T227" s="185"/>
      <c r="U227" s="172"/>
      <c r="V227" s="177"/>
      <c r="W227" s="174"/>
      <c r="Y227" s="168"/>
      <c r="Z227" s="168"/>
    </row>
    <row r="228" spans="2:26" ht="15.75">
      <c r="B228" s="190"/>
      <c r="C228" s="193"/>
      <c r="D228" s="193"/>
      <c r="E228" s="193"/>
      <c r="F228" s="193"/>
      <c r="G228" s="225"/>
      <c r="H228" s="225"/>
      <c r="I228" s="225"/>
      <c r="J228" s="225"/>
      <c r="K228" s="225"/>
      <c r="L228" s="243"/>
      <c r="M228" s="48" t="s">
        <v>56</v>
      </c>
      <c r="N228" s="40" t="s">
        <v>522</v>
      </c>
      <c r="O228" s="39" t="s">
        <v>523</v>
      </c>
      <c r="Q228" s="182"/>
      <c r="R228" s="182"/>
      <c r="S228" s="182"/>
      <c r="T228" s="185"/>
      <c r="U228" s="175"/>
      <c r="V228" s="177"/>
      <c r="W228" s="174"/>
      <c r="Y228" s="168"/>
      <c r="Z228" s="168"/>
    </row>
    <row r="229" spans="2:26" ht="15.75">
      <c r="B229" s="190"/>
      <c r="C229" s="193"/>
      <c r="D229" s="193"/>
      <c r="E229" s="193"/>
      <c r="F229" s="193"/>
      <c r="G229" s="225"/>
      <c r="H229" s="225"/>
      <c r="I229" s="225"/>
      <c r="J229" s="225"/>
      <c r="K229" s="226"/>
      <c r="L229" s="242"/>
      <c r="M229" s="48" t="s">
        <v>59</v>
      </c>
      <c r="N229" s="40" t="s">
        <v>485</v>
      </c>
      <c r="O229" s="39" t="s">
        <v>524</v>
      </c>
      <c r="Q229" s="182"/>
      <c r="R229" s="182"/>
      <c r="S229" s="182"/>
      <c r="T229" s="185"/>
      <c r="U229" s="175"/>
      <c r="V229" s="177"/>
      <c r="W229" s="174"/>
      <c r="Y229" s="168"/>
      <c r="Z229" s="168"/>
    </row>
    <row r="230" spans="2:26" ht="15.6" customHeight="1">
      <c r="B230" s="190"/>
      <c r="C230" s="193"/>
      <c r="D230" s="193"/>
      <c r="E230" s="193"/>
      <c r="F230" s="193"/>
      <c r="G230" s="225"/>
      <c r="H230" s="225"/>
      <c r="I230" s="225"/>
      <c r="J230" s="225"/>
      <c r="K230" s="224" t="s">
        <v>130</v>
      </c>
      <c r="L230" s="227" t="s">
        <v>131</v>
      </c>
      <c r="M230" s="37" t="s">
        <v>20</v>
      </c>
      <c r="N230" s="49" t="s">
        <v>375</v>
      </c>
      <c r="O230" s="50" t="s">
        <v>525</v>
      </c>
      <c r="Q230" s="182"/>
      <c r="R230" s="182"/>
      <c r="S230" s="182"/>
      <c r="T230" s="184"/>
      <c r="U230" s="174"/>
      <c r="V230" s="178"/>
      <c r="W230" s="179"/>
      <c r="Y230" s="168"/>
      <c r="Z230" s="168"/>
    </row>
    <row r="231" spans="2:26" ht="15.75">
      <c r="B231" s="190"/>
      <c r="C231" s="193"/>
      <c r="D231" s="193"/>
      <c r="E231" s="193"/>
      <c r="F231" s="193"/>
      <c r="G231" s="225"/>
      <c r="H231" s="225"/>
      <c r="I231" s="225"/>
      <c r="J231" s="225"/>
      <c r="K231" s="225"/>
      <c r="L231" s="228"/>
      <c r="M231" s="35" t="s">
        <v>56</v>
      </c>
      <c r="N231" s="40" t="s">
        <v>526</v>
      </c>
      <c r="O231" s="50" t="s">
        <v>527</v>
      </c>
      <c r="Q231" s="182"/>
      <c r="R231" s="182"/>
      <c r="S231" s="182"/>
      <c r="T231" s="184"/>
      <c r="U231" s="170"/>
      <c r="V231" s="177"/>
      <c r="W231" s="179"/>
      <c r="Y231" s="168"/>
      <c r="Z231" s="168"/>
    </row>
    <row r="232" spans="2:26" ht="15.75">
      <c r="B232" s="190"/>
      <c r="C232" s="193"/>
      <c r="D232" s="193"/>
      <c r="E232" s="193"/>
      <c r="F232" s="193"/>
      <c r="G232" s="225"/>
      <c r="H232" s="225"/>
      <c r="I232" s="225"/>
      <c r="J232" s="225"/>
      <c r="K232" s="225"/>
      <c r="L232" s="228"/>
      <c r="M232" s="35" t="s">
        <v>59</v>
      </c>
      <c r="N232" s="49" t="s">
        <v>380</v>
      </c>
      <c r="O232" s="50" t="s">
        <v>528</v>
      </c>
      <c r="Q232" s="182"/>
      <c r="R232" s="182"/>
      <c r="S232" s="182"/>
      <c r="T232" s="184"/>
      <c r="U232" s="170"/>
      <c r="V232" s="178"/>
      <c r="W232" s="179"/>
      <c r="Y232" s="168"/>
      <c r="Z232" s="168"/>
    </row>
    <row r="233" spans="2:26" ht="15.75">
      <c r="B233" s="190"/>
      <c r="C233" s="193"/>
      <c r="D233" s="193"/>
      <c r="E233" s="193"/>
      <c r="F233" s="193"/>
      <c r="G233" s="225"/>
      <c r="H233" s="225"/>
      <c r="I233" s="225"/>
      <c r="J233" s="225"/>
      <c r="K233" s="226"/>
      <c r="L233" s="229"/>
      <c r="M233" s="35" t="s">
        <v>62</v>
      </c>
      <c r="N233" s="49" t="s">
        <v>148</v>
      </c>
      <c r="O233" s="50" t="s">
        <v>529</v>
      </c>
      <c r="Q233" s="182"/>
      <c r="R233" s="182"/>
      <c r="S233" s="182"/>
      <c r="T233" s="184"/>
      <c r="U233" s="170"/>
      <c r="V233" s="178"/>
      <c r="W233" s="179"/>
      <c r="Y233" s="168"/>
      <c r="Z233" s="168"/>
    </row>
    <row r="234" spans="2:26" ht="15.75">
      <c r="B234" s="190"/>
      <c r="C234" s="193"/>
      <c r="D234" s="193"/>
      <c r="E234" s="193"/>
      <c r="F234" s="193"/>
      <c r="G234" s="225"/>
      <c r="H234" s="225"/>
      <c r="I234" s="225"/>
      <c r="J234" s="225"/>
      <c r="K234" s="35" t="s">
        <v>162</v>
      </c>
      <c r="L234" s="47" t="s">
        <v>163</v>
      </c>
      <c r="M234" s="46" t="s">
        <v>22</v>
      </c>
      <c r="N234" s="38"/>
      <c r="O234" s="39" t="s">
        <v>530</v>
      </c>
      <c r="Q234" s="182"/>
      <c r="R234" s="182"/>
      <c r="S234" s="170"/>
      <c r="T234" s="171"/>
      <c r="U234" s="172"/>
      <c r="V234" s="173"/>
      <c r="W234" s="174"/>
      <c r="Y234" s="168"/>
      <c r="Z234" s="168"/>
    </row>
    <row r="235" spans="2:26" ht="15.75">
      <c r="B235" s="190"/>
      <c r="C235" s="193"/>
      <c r="D235" s="193"/>
      <c r="E235" s="193"/>
      <c r="F235" s="193"/>
      <c r="G235" s="225"/>
      <c r="H235" s="225"/>
      <c r="I235" s="225"/>
      <c r="J235" s="225"/>
      <c r="K235" s="35" t="s">
        <v>390</v>
      </c>
      <c r="L235" s="36" t="s">
        <v>94</v>
      </c>
      <c r="M235" s="37" t="s">
        <v>22</v>
      </c>
      <c r="N235" s="38"/>
      <c r="O235" s="39" t="s">
        <v>531</v>
      </c>
      <c r="Q235" s="182"/>
      <c r="R235" s="182"/>
      <c r="S235" s="170"/>
      <c r="T235" s="176"/>
      <c r="U235" s="174"/>
      <c r="V235" s="173"/>
      <c r="W235" s="174"/>
      <c r="Y235" s="168"/>
      <c r="Z235" s="168"/>
    </row>
    <row r="236" spans="2:26" ht="15.75">
      <c r="B236" s="190"/>
      <c r="C236" s="193"/>
      <c r="D236" s="193"/>
      <c r="E236" s="193"/>
      <c r="F236" s="193"/>
      <c r="G236" s="226"/>
      <c r="H236" s="226"/>
      <c r="I236" s="226"/>
      <c r="J236" s="226"/>
      <c r="K236" s="35" t="s">
        <v>170</v>
      </c>
      <c r="L236" s="36" t="s">
        <v>171</v>
      </c>
      <c r="M236" s="37" t="s">
        <v>20</v>
      </c>
      <c r="N236" s="38" t="s">
        <v>172</v>
      </c>
      <c r="O236" s="39" t="s">
        <v>532</v>
      </c>
      <c r="Q236" s="182"/>
      <c r="R236" s="182"/>
      <c r="S236" s="170"/>
      <c r="T236" s="176"/>
      <c r="U236" s="174"/>
      <c r="V236" s="173"/>
      <c r="W236" s="174"/>
      <c r="Y236" s="168"/>
      <c r="Z236" s="168"/>
    </row>
    <row r="237" spans="2:26" ht="30.95" customHeight="1">
      <c r="B237" s="190"/>
      <c r="C237" s="193"/>
      <c r="D237" s="193"/>
      <c r="E237" s="193"/>
      <c r="F237" s="193"/>
      <c r="G237" s="244" t="s">
        <v>124</v>
      </c>
      <c r="H237" s="244" t="s">
        <v>533</v>
      </c>
      <c r="I237" s="244" t="s">
        <v>22</v>
      </c>
      <c r="J237" s="244" t="s">
        <v>934</v>
      </c>
      <c r="K237" s="51" t="s">
        <v>52</v>
      </c>
      <c r="L237" s="52" t="s">
        <v>53</v>
      </c>
      <c r="M237" s="53" t="s">
        <v>22</v>
      </c>
      <c r="N237" s="54"/>
      <c r="O237" s="55" t="s">
        <v>534</v>
      </c>
      <c r="Y237" s="168"/>
      <c r="Z237" s="168"/>
    </row>
    <row r="238" spans="2:26" ht="15.75">
      <c r="B238" s="190"/>
      <c r="C238" s="193"/>
      <c r="D238" s="193"/>
      <c r="E238" s="193"/>
      <c r="F238" s="193"/>
      <c r="G238" s="245"/>
      <c r="H238" s="245"/>
      <c r="I238" s="245"/>
      <c r="J238" s="245"/>
      <c r="K238" s="51" t="s">
        <v>27</v>
      </c>
      <c r="L238" s="52" t="s">
        <v>28</v>
      </c>
      <c r="M238" s="53" t="s">
        <v>22</v>
      </c>
      <c r="N238" s="54"/>
      <c r="O238" s="55" t="s">
        <v>535</v>
      </c>
      <c r="Y238" s="168"/>
      <c r="Z238" s="168"/>
    </row>
    <row r="239" spans="2:26" ht="15.75">
      <c r="B239" s="190"/>
      <c r="C239" s="193"/>
      <c r="D239" s="193"/>
      <c r="E239" s="193"/>
      <c r="F239" s="193"/>
      <c r="G239" s="245"/>
      <c r="H239" s="245"/>
      <c r="I239" s="245"/>
      <c r="J239" s="245"/>
      <c r="K239" s="51" t="s">
        <v>127</v>
      </c>
      <c r="L239" s="52" t="s">
        <v>128</v>
      </c>
      <c r="M239" s="53" t="s">
        <v>20</v>
      </c>
      <c r="N239" s="54" t="s">
        <v>536</v>
      </c>
      <c r="O239" s="55" t="s">
        <v>537</v>
      </c>
    </row>
    <row r="240" spans="2:26" ht="15.75">
      <c r="B240" s="190"/>
      <c r="C240" s="193"/>
      <c r="D240" s="193"/>
      <c r="E240" s="193"/>
      <c r="F240" s="193"/>
      <c r="G240" s="245"/>
      <c r="H240" s="245"/>
      <c r="I240" s="245"/>
      <c r="J240" s="245"/>
      <c r="K240" s="51" t="s">
        <v>170</v>
      </c>
      <c r="L240" s="52" t="s">
        <v>171</v>
      </c>
      <c r="M240" s="53" t="s">
        <v>20</v>
      </c>
      <c r="N240" s="56" t="s">
        <v>172</v>
      </c>
      <c r="O240" s="55" t="s">
        <v>538</v>
      </c>
    </row>
    <row r="241" spans="2:15" ht="15.75" customHeight="1">
      <c r="B241" s="190"/>
      <c r="C241" s="193"/>
      <c r="D241" s="193"/>
      <c r="E241" s="193"/>
      <c r="F241" s="193"/>
      <c r="G241" s="246"/>
      <c r="H241" s="246"/>
      <c r="I241" s="246"/>
      <c r="J241" s="246"/>
      <c r="K241" s="51" t="s">
        <v>539</v>
      </c>
      <c r="L241" s="52" t="s">
        <v>540</v>
      </c>
      <c r="M241" s="53" t="s">
        <v>20</v>
      </c>
      <c r="N241" s="54" t="s">
        <v>541</v>
      </c>
      <c r="O241" s="55" t="s">
        <v>542</v>
      </c>
    </row>
    <row r="242" spans="2:15" ht="15.6" customHeight="1">
      <c r="B242" s="190"/>
      <c r="C242" s="193"/>
      <c r="D242" s="193"/>
      <c r="E242" s="193"/>
      <c r="F242" s="193"/>
      <c r="G242" s="247" t="s">
        <v>144</v>
      </c>
      <c r="H242" s="247" t="s">
        <v>543</v>
      </c>
      <c r="I242" s="247" t="s">
        <v>20</v>
      </c>
      <c r="J242" s="247" t="s">
        <v>209</v>
      </c>
      <c r="K242" s="57" t="s">
        <v>49</v>
      </c>
      <c r="L242" s="58" t="s">
        <v>50</v>
      </c>
      <c r="M242" s="59" t="s">
        <v>22</v>
      </c>
      <c r="N242" s="60"/>
      <c r="O242" s="61" t="s">
        <v>544</v>
      </c>
    </row>
    <row r="243" spans="2:15" ht="15.6" customHeight="1">
      <c r="B243" s="190"/>
      <c r="C243" s="193"/>
      <c r="D243" s="193"/>
      <c r="E243" s="193"/>
      <c r="F243" s="193"/>
      <c r="G243" s="248"/>
      <c r="H243" s="248"/>
      <c r="I243" s="248"/>
      <c r="J243" s="248"/>
      <c r="K243" s="247" t="s">
        <v>52</v>
      </c>
      <c r="L243" s="250" t="s">
        <v>53</v>
      </c>
      <c r="M243" s="59" t="s">
        <v>20</v>
      </c>
      <c r="N243" s="60" t="s">
        <v>545</v>
      </c>
      <c r="O243" s="61" t="s">
        <v>546</v>
      </c>
    </row>
    <row r="244" spans="2:15" ht="15.75">
      <c r="B244" s="190"/>
      <c r="C244" s="193"/>
      <c r="D244" s="193"/>
      <c r="E244" s="193"/>
      <c r="F244" s="193"/>
      <c r="G244" s="248"/>
      <c r="H244" s="248"/>
      <c r="I244" s="248"/>
      <c r="J244" s="248"/>
      <c r="K244" s="249"/>
      <c r="L244" s="251"/>
      <c r="M244" s="57" t="s">
        <v>56</v>
      </c>
      <c r="N244" s="60" t="s">
        <v>54</v>
      </c>
      <c r="O244" s="61" t="s">
        <v>547</v>
      </c>
    </row>
    <row r="245" spans="2:15" ht="15.75">
      <c r="B245" s="190"/>
      <c r="C245" s="193"/>
      <c r="D245" s="193"/>
      <c r="E245" s="193"/>
      <c r="F245" s="193"/>
      <c r="G245" s="248"/>
      <c r="H245" s="248"/>
      <c r="I245" s="248"/>
      <c r="J245" s="248"/>
      <c r="K245" s="57" t="s">
        <v>65</v>
      </c>
      <c r="L245" s="58" t="s">
        <v>66</v>
      </c>
      <c r="M245" s="59" t="s">
        <v>22</v>
      </c>
      <c r="N245" s="60"/>
      <c r="O245" s="61" t="s">
        <v>548</v>
      </c>
    </row>
    <row r="246" spans="2:15" ht="15.6" customHeight="1">
      <c r="B246" s="190"/>
      <c r="C246" s="193"/>
      <c r="D246" s="193"/>
      <c r="E246" s="193"/>
      <c r="F246" s="193"/>
      <c r="G246" s="248"/>
      <c r="H246" s="248"/>
      <c r="I246" s="248"/>
      <c r="J246" s="248"/>
      <c r="K246" s="247" t="s">
        <v>68</v>
      </c>
      <c r="L246" s="250" t="s">
        <v>69</v>
      </c>
      <c r="M246" s="59" t="s">
        <v>20</v>
      </c>
      <c r="N246" s="60" t="s">
        <v>549</v>
      </c>
      <c r="O246" s="61" t="s">
        <v>550</v>
      </c>
    </row>
    <row r="247" spans="2:15" ht="15.75">
      <c r="B247" s="190"/>
      <c r="C247" s="193"/>
      <c r="D247" s="193"/>
      <c r="E247" s="193"/>
      <c r="F247" s="193"/>
      <c r="G247" s="248"/>
      <c r="H247" s="248"/>
      <c r="I247" s="248"/>
      <c r="J247" s="248"/>
      <c r="K247" s="249"/>
      <c r="L247" s="251"/>
      <c r="M247" s="57" t="s">
        <v>56</v>
      </c>
      <c r="N247" s="60" t="s">
        <v>551</v>
      </c>
      <c r="O247" s="61" t="s">
        <v>552</v>
      </c>
    </row>
    <row r="248" spans="2:15" ht="15.75">
      <c r="B248" s="190"/>
      <c r="C248" s="193"/>
      <c r="D248" s="193"/>
      <c r="E248" s="193"/>
      <c r="F248" s="193"/>
      <c r="G248" s="248"/>
      <c r="H248" s="248"/>
      <c r="I248" s="248"/>
      <c r="J248" s="248"/>
      <c r="K248" s="57" t="s">
        <v>27</v>
      </c>
      <c r="L248" s="58" t="s">
        <v>28</v>
      </c>
      <c r="M248" s="57" t="s">
        <v>20</v>
      </c>
      <c r="N248" s="60" t="s">
        <v>553</v>
      </c>
      <c r="O248" s="61" t="s">
        <v>554</v>
      </c>
    </row>
    <row r="249" spans="2:15" ht="15.75">
      <c r="B249" s="190"/>
      <c r="C249" s="193"/>
      <c r="D249" s="193"/>
      <c r="E249" s="193"/>
      <c r="F249" s="193"/>
      <c r="G249" s="248"/>
      <c r="H249" s="248"/>
      <c r="I249" s="248"/>
      <c r="J249" s="248"/>
      <c r="K249" s="57" t="s">
        <v>77</v>
      </c>
      <c r="L249" s="58" t="s">
        <v>214</v>
      </c>
      <c r="M249" s="59" t="s">
        <v>22</v>
      </c>
      <c r="N249" s="60"/>
      <c r="O249" s="61" t="s">
        <v>555</v>
      </c>
    </row>
    <row r="250" spans="2:15" ht="15.75">
      <c r="B250" s="190"/>
      <c r="C250" s="193"/>
      <c r="D250" s="193"/>
      <c r="E250" s="193"/>
      <c r="F250" s="193"/>
      <c r="G250" s="248"/>
      <c r="H250" s="248"/>
      <c r="I250" s="248"/>
      <c r="J250" s="248"/>
      <c r="K250" s="57" t="s">
        <v>80</v>
      </c>
      <c r="L250" s="58" t="s">
        <v>81</v>
      </c>
      <c r="M250" s="59" t="s">
        <v>22</v>
      </c>
      <c r="N250" s="60"/>
      <c r="O250" s="61" t="s">
        <v>556</v>
      </c>
    </row>
    <row r="251" spans="2:15" ht="33.75" customHeight="1">
      <c r="B251" s="190"/>
      <c r="C251" s="193"/>
      <c r="D251" s="193"/>
      <c r="E251" s="193"/>
      <c r="F251" s="193"/>
      <c r="G251" s="248"/>
      <c r="H251" s="248"/>
      <c r="I251" s="248"/>
      <c r="J251" s="248"/>
      <c r="K251" s="57" t="s">
        <v>90</v>
      </c>
      <c r="L251" s="58" t="s">
        <v>91</v>
      </c>
      <c r="M251" s="59" t="s">
        <v>20</v>
      </c>
      <c r="N251" s="60" t="s">
        <v>94</v>
      </c>
      <c r="O251" s="61" t="s">
        <v>557</v>
      </c>
    </row>
    <row r="252" spans="2:15" ht="15.75">
      <c r="B252" s="190"/>
      <c r="C252" s="193"/>
      <c r="D252" s="193"/>
      <c r="E252" s="193"/>
      <c r="F252" s="193"/>
      <c r="G252" s="248"/>
      <c r="H252" s="248"/>
      <c r="I252" s="248"/>
      <c r="J252" s="248"/>
      <c r="K252" s="57" t="s">
        <v>96</v>
      </c>
      <c r="L252" s="58" t="s">
        <v>97</v>
      </c>
      <c r="M252" s="59" t="s">
        <v>22</v>
      </c>
      <c r="N252" s="60"/>
      <c r="O252" s="61" t="s">
        <v>558</v>
      </c>
    </row>
    <row r="253" spans="2:15" ht="15.75">
      <c r="B253" s="190"/>
      <c r="C253" s="193"/>
      <c r="D253" s="193"/>
      <c r="E253" s="193"/>
      <c r="F253" s="193"/>
      <c r="G253" s="248"/>
      <c r="H253" s="248"/>
      <c r="I253" s="248"/>
      <c r="J253" s="248"/>
      <c r="K253" s="57" t="s">
        <v>102</v>
      </c>
      <c r="L253" s="58" t="s">
        <v>103</v>
      </c>
      <c r="M253" s="59" t="s">
        <v>22</v>
      </c>
      <c r="N253" s="60"/>
      <c r="O253" s="61" t="s">
        <v>559</v>
      </c>
    </row>
    <row r="254" spans="2:15" ht="31.5">
      <c r="B254" s="190"/>
      <c r="C254" s="193"/>
      <c r="D254" s="193"/>
      <c r="E254" s="193"/>
      <c r="F254" s="193"/>
      <c r="G254" s="248"/>
      <c r="H254" s="248"/>
      <c r="I254" s="248"/>
      <c r="J254" s="248"/>
      <c r="K254" s="57" t="s">
        <v>111</v>
      </c>
      <c r="L254" s="58" t="s">
        <v>112</v>
      </c>
      <c r="M254" s="59" t="s">
        <v>22</v>
      </c>
      <c r="N254" s="60"/>
      <c r="O254" s="61" t="s">
        <v>560</v>
      </c>
    </row>
    <row r="255" spans="2:15" ht="15.6" customHeight="1">
      <c r="B255" s="190"/>
      <c r="C255" s="193"/>
      <c r="D255" s="193"/>
      <c r="E255" s="193"/>
      <c r="F255" s="193"/>
      <c r="G255" s="248"/>
      <c r="H255" s="248"/>
      <c r="I255" s="248"/>
      <c r="J255" s="248"/>
      <c r="K255" s="247" t="s">
        <v>130</v>
      </c>
      <c r="L255" s="250" t="s">
        <v>131</v>
      </c>
      <c r="M255" s="59" t="s">
        <v>20</v>
      </c>
      <c r="N255" s="60" t="s">
        <v>561</v>
      </c>
      <c r="O255" s="61" t="s">
        <v>562</v>
      </c>
    </row>
    <row r="256" spans="2:15" ht="15.75">
      <c r="B256" s="190"/>
      <c r="C256" s="193"/>
      <c r="D256" s="193"/>
      <c r="E256" s="193"/>
      <c r="F256" s="193"/>
      <c r="G256" s="248"/>
      <c r="H256" s="248"/>
      <c r="I256" s="248"/>
      <c r="J256" s="248"/>
      <c r="K256" s="249"/>
      <c r="L256" s="251"/>
      <c r="M256" s="57" t="s">
        <v>56</v>
      </c>
      <c r="N256" s="60" t="s">
        <v>563</v>
      </c>
      <c r="O256" s="61" t="s">
        <v>564</v>
      </c>
    </row>
    <row r="257" spans="2:15" ht="15.75">
      <c r="B257" s="190"/>
      <c r="C257" s="193"/>
      <c r="D257" s="193"/>
      <c r="E257" s="193"/>
      <c r="F257" s="193"/>
      <c r="G257" s="248"/>
      <c r="H257" s="248"/>
      <c r="I257" s="248"/>
      <c r="J257" s="248"/>
      <c r="K257" s="57" t="s">
        <v>162</v>
      </c>
      <c r="L257" s="58" t="s">
        <v>565</v>
      </c>
      <c r="M257" s="59" t="s">
        <v>22</v>
      </c>
      <c r="N257" s="60"/>
      <c r="O257" s="61" t="s">
        <v>566</v>
      </c>
    </row>
    <row r="258" spans="2:15" ht="15.75">
      <c r="B258" s="190"/>
      <c r="C258" s="193"/>
      <c r="D258" s="193"/>
      <c r="E258" s="193"/>
      <c r="F258" s="193"/>
      <c r="G258" s="248"/>
      <c r="H258" s="248"/>
      <c r="I258" s="249"/>
      <c r="J258" s="249"/>
      <c r="K258" s="57" t="s">
        <v>170</v>
      </c>
      <c r="L258" s="58" t="s">
        <v>171</v>
      </c>
      <c r="M258" s="59" t="s">
        <v>20</v>
      </c>
      <c r="N258" s="60" t="s">
        <v>172</v>
      </c>
      <c r="O258" s="61" t="s">
        <v>567</v>
      </c>
    </row>
    <row r="259" spans="2:15" ht="15.75" customHeight="1">
      <c r="B259" s="190"/>
      <c r="C259" s="193"/>
      <c r="D259" s="193"/>
      <c r="E259" s="193"/>
      <c r="F259" s="193"/>
      <c r="G259" s="248"/>
      <c r="H259" s="248"/>
      <c r="I259" s="247" t="s">
        <v>56</v>
      </c>
      <c r="J259" s="247" t="s">
        <v>568</v>
      </c>
      <c r="K259" s="247" t="s">
        <v>569</v>
      </c>
      <c r="L259" s="252" t="s">
        <v>570</v>
      </c>
      <c r="M259" s="59" t="s">
        <v>20</v>
      </c>
      <c r="N259" s="62" t="s">
        <v>571</v>
      </c>
      <c r="O259" s="61" t="s">
        <v>572</v>
      </c>
    </row>
    <row r="260" spans="2:15" ht="15.75">
      <c r="B260" s="190"/>
      <c r="C260" s="193"/>
      <c r="D260" s="193"/>
      <c r="E260" s="193"/>
      <c r="F260" s="193"/>
      <c r="G260" s="248"/>
      <c r="H260" s="248"/>
      <c r="I260" s="248"/>
      <c r="J260" s="248"/>
      <c r="K260" s="249"/>
      <c r="L260" s="253"/>
      <c r="M260" s="59" t="s">
        <v>56</v>
      </c>
      <c r="N260" s="62" t="s">
        <v>573</v>
      </c>
      <c r="O260" s="61" t="s">
        <v>574</v>
      </c>
    </row>
    <row r="261" spans="2:15" ht="15.75" customHeight="1">
      <c r="B261" s="190"/>
      <c r="C261" s="193"/>
      <c r="D261" s="193"/>
      <c r="E261" s="193"/>
      <c r="F261" s="193"/>
      <c r="G261" s="248"/>
      <c r="H261" s="248"/>
      <c r="I261" s="248"/>
      <c r="J261" s="248"/>
      <c r="K261" s="247" t="s">
        <v>428</v>
      </c>
      <c r="L261" s="252" t="s">
        <v>429</v>
      </c>
      <c r="M261" s="59" t="s">
        <v>20</v>
      </c>
      <c r="N261" s="62" t="s">
        <v>575</v>
      </c>
      <c r="O261" s="61" t="s">
        <v>576</v>
      </c>
    </row>
    <row r="262" spans="2:15" ht="15.75">
      <c r="B262" s="190"/>
      <c r="C262" s="193"/>
      <c r="D262" s="193"/>
      <c r="E262" s="193"/>
      <c r="F262" s="193"/>
      <c r="G262" s="248"/>
      <c r="H262" s="248"/>
      <c r="I262" s="248"/>
      <c r="J262" s="248"/>
      <c r="K262" s="248"/>
      <c r="L262" s="254"/>
      <c r="M262" s="59" t="s">
        <v>56</v>
      </c>
      <c r="N262" s="62" t="s">
        <v>577</v>
      </c>
      <c r="O262" s="61" t="s">
        <v>578</v>
      </c>
    </row>
    <row r="263" spans="2:15" ht="15.75">
      <c r="B263" s="190"/>
      <c r="C263" s="193"/>
      <c r="D263" s="193"/>
      <c r="E263" s="193"/>
      <c r="F263" s="193"/>
      <c r="G263" s="248"/>
      <c r="H263" s="248"/>
      <c r="I263" s="248"/>
      <c r="J263" s="248"/>
      <c r="K263" s="248"/>
      <c r="L263" s="254"/>
      <c r="M263" s="59" t="s">
        <v>59</v>
      </c>
      <c r="N263" s="62" t="s">
        <v>579</v>
      </c>
      <c r="O263" s="61" t="s">
        <v>580</v>
      </c>
    </row>
    <row r="264" spans="2:15" ht="15.75">
      <c r="B264" s="190"/>
      <c r="C264" s="193"/>
      <c r="D264" s="193"/>
      <c r="E264" s="193"/>
      <c r="F264" s="193"/>
      <c r="G264" s="248"/>
      <c r="H264" s="248"/>
      <c r="I264" s="248"/>
      <c r="J264" s="248"/>
      <c r="K264" s="248"/>
      <c r="L264" s="254"/>
      <c r="M264" s="59" t="s">
        <v>62</v>
      </c>
      <c r="N264" s="62" t="s">
        <v>581</v>
      </c>
      <c r="O264" s="61" t="s">
        <v>582</v>
      </c>
    </row>
    <row r="265" spans="2:15" ht="15.75">
      <c r="B265" s="190"/>
      <c r="C265" s="193"/>
      <c r="D265" s="193"/>
      <c r="E265" s="193"/>
      <c r="F265" s="193"/>
      <c r="G265" s="248"/>
      <c r="H265" s="248"/>
      <c r="I265" s="248"/>
      <c r="J265" s="248"/>
      <c r="K265" s="248"/>
      <c r="L265" s="254"/>
      <c r="M265" s="59" t="s">
        <v>121</v>
      </c>
      <c r="N265" s="62" t="s">
        <v>583</v>
      </c>
      <c r="O265" s="61" t="s">
        <v>584</v>
      </c>
    </row>
    <row r="266" spans="2:15" ht="15.75">
      <c r="B266" s="190"/>
      <c r="C266" s="193"/>
      <c r="D266" s="193"/>
      <c r="E266" s="193"/>
      <c r="F266" s="193"/>
      <c r="G266" s="248"/>
      <c r="H266" s="248"/>
      <c r="I266" s="248"/>
      <c r="J266" s="248"/>
      <c r="K266" s="248"/>
      <c r="L266" s="254"/>
      <c r="M266" s="59" t="s">
        <v>124</v>
      </c>
      <c r="N266" s="62" t="s">
        <v>585</v>
      </c>
      <c r="O266" s="61" t="s">
        <v>586</v>
      </c>
    </row>
    <row r="267" spans="2:15" ht="15.75">
      <c r="B267" s="190"/>
      <c r="C267" s="193"/>
      <c r="D267" s="193"/>
      <c r="E267" s="193"/>
      <c r="F267" s="193"/>
      <c r="G267" s="248"/>
      <c r="H267" s="248"/>
      <c r="I267" s="248"/>
      <c r="J267" s="248"/>
      <c r="K267" s="249"/>
      <c r="L267" s="253"/>
      <c r="M267" s="59" t="s">
        <v>144</v>
      </c>
      <c r="N267" s="62" t="s">
        <v>587</v>
      </c>
      <c r="O267" s="61" t="s">
        <v>588</v>
      </c>
    </row>
    <row r="268" spans="2:15" ht="15.75">
      <c r="B268" s="190"/>
      <c r="C268" s="193"/>
      <c r="D268" s="193"/>
      <c r="E268" s="193"/>
      <c r="F268" s="193"/>
      <c r="G268" s="248"/>
      <c r="H268" s="248"/>
      <c r="I268" s="248"/>
      <c r="J268" s="248"/>
      <c r="K268" s="57" t="s">
        <v>27</v>
      </c>
      <c r="L268" s="58" t="s">
        <v>28</v>
      </c>
      <c r="M268" s="59" t="s">
        <v>20</v>
      </c>
      <c r="N268" s="62" t="s">
        <v>553</v>
      </c>
      <c r="O268" s="61" t="s">
        <v>589</v>
      </c>
    </row>
    <row r="269" spans="2:15" ht="15.75">
      <c r="B269" s="190"/>
      <c r="C269" s="193"/>
      <c r="D269" s="193"/>
      <c r="E269" s="193"/>
      <c r="F269" s="193"/>
      <c r="G269" s="248"/>
      <c r="H269" s="248"/>
      <c r="I269" s="249"/>
      <c r="J269" s="249"/>
      <c r="K269" s="57" t="s">
        <v>170</v>
      </c>
      <c r="L269" s="58" t="s">
        <v>171</v>
      </c>
      <c r="M269" s="59" t="s">
        <v>20</v>
      </c>
      <c r="N269" s="62" t="s">
        <v>172</v>
      </c>
      <c r="O269" s="61" t="s">
        <v>590</v>
      </c>
    </row>
    <row r="270" spans="2:15" ht="15.6" customHeight="1">
      <c r="B270" s="190"/>
      <c r="C270" s="193"/>
      <c r="D270" s="193"/>
      <c r="E270" s="193"/>
      <c r="F270" s="193"/>
      <c r="G270" s="248"/>
      <c r="H270" s="248"/>
      <c r="I270" s="247" t="s">
        <v>59</v>
      </c>
      <c r="J270" s="247" t="s">
        <v>591</v>
      </c>
      <c r="K270" s="57" t="s">
        <v>569</v>
      </c>
      <c r="L270" s="58" t="s">
        <v>570</v>
      </c>
      <c r="M270" s="59" t="s">
        <v>20</v>
      </c>
      <c r="N270" s="62" t="s">
        <v>571</v>
      </c>
      <c r="O270" s="61" t="s">
        <v>592</v>
      </c>
    </row>
    <row r="271" spans="2:15" ht="31.5">
      <c r="B271" s="190"/>
      <c r="C271" s="193"/>
      <c r="D271" s="193"/>
      <c r="E271" s="193"/>
      <c r="F271" s="193"/>
      <c r="G271" s="248"/>
      <c r="H271" s="248"/>
      <c r="I271" s="248"/>
      <c r="J271" s="248"/>
      <c r="K271" s="57" t="s">
        <v>52</v>
      </c>
      <c r="L271" s="58" t="s">
        <v>53</v>
      </c>
      <c r="M271" s="59" t="s">
        <v>20</v>
      </c>
      <c r="N271" s="62" t="s">
        <v>593</v>
      </c>
      <c r="O271" s="61" t="s">
        <v>594</v>
      </c>
    </row>
    <row r="272" spans="2:15" ht="15.75">
      <c r="B272" s="190"/>
      <c r="C272" s="193"/>
      <c r="D272" s="193"/>
      <c r="E272" s="193"/>
      <c r="F272" s="193"/>
      <c r="G272" s="248"/>
      <c r="H272" s="248"/>
      <c r="I272" s="248"/>
      <c r="J272" s="248"/>
      <c r="K272" s="57" t="s">
        <v>27</v>
      </c>
      <c r="L272" s="58" t="s">
        <v>28</v>
      </c>
      <c r="M272" s="57" t="s">
        <v>20</v>
      </c>
      <c r="N272" s="62" t="s">
        <v>553</v>
      </c>
      <c r="O272" s="61" t="s">
        <v>595</v>
      </c>
    </row>
    <row r="273" spans="2:15" ht="15.75">
      <c r="B273" s="190"/>
      <c r="C273" s="193"/>
      <c r="D273" s="193"/>
      <c r="E273" s="193"/>
      <c r="F273" s="193"/>
      <c r="G273" s="248"/>
      <c r="H273" s="248"/>
      <c r="I273" s="248"/>
      <c r="J273" s="248"/>
      <c r="K273" s="57" t="s">
        <v>195</v>
      </c>
      <c r="L273" s="58" t="s">
        <v>196</v>
      </c>
      <c r="M273" s="59" t="s">
        <v>20</v>
      </c>
      <c r="N273" s="62" t="s">
        <v>148</v>
      </c>
      <c r="O273" s="61" t="s">
        <v>596</v>
      </c>
    </row>
    <row r="274" spans="2:15" ht="15.75">
      <c r="B274" s="190"/>
      <c r="C274" s="193"/>
      <c r="D274" s="193"/>
      <c r="E274" s="193"/>
      <c r="F274" s="193"/>
      <c r="G274" s="249"/>
      <c r="H274" s="249"/>
      <c r="I274" s="249"/>
      <c r="J274" s="249"/>
      <c r="K274" s="57" t="s">
        <v>170</v>
      </c>
      <c r="L274" s="58" t="s">
        <v>171</v>
      </c>
      <c r="M274" s="59" t="s">
        <v>20</v>
      </c>
      <c r="N274" s="62" t="s">
        <v>172</v>
      </c>
      <c r="O274" s="61" t="s">
        <v>597</v>
      </c>
    </row>
    <row r="275" spans="2:15" ht="15.6" customHeight="1">
      <c r="B275" s="190"/>
      <c r="C275" s="193"/>
      <c r="D275" s="193"/>
      <c r="E275" s="193"/>
      <c r="F275" s="193"/>
      <c r="G275" s="255" t="s">
        <v>147</v>
      </c>
      <c r="H275" s="258" t="s">
        <v>598</v>
      </c>
      <c r="I275" s="258" t="s">
        <v>22</v>
      </c>
      <c r="J275" s="258" t="s">
        <v>598</v>
      </c>
      <c r="K275" s="258" t="s">
        <v>569</v>
      </c>
      <c r="L275" s="261" t="s">
        <v>570</v>
      </c>
      <c r="M275" s="65" t="s">
        <v>20</v>
      </c>
      <c r="N275" s="66" t="s">
        <v>599</v>
      </c>
      <c r="O275" s="67" t="s">
        <v>600</v>
      </c>
    </row>
    <row r="276" spans="2:15" ht="31.5">
      <c r="B276" s="190"/>
      <c r="C276" s="193"/>
      <c r="D276" s="193"/>
      <c r="E276" s="193"/>
      <c r="F276" s="193"/>
      <c r="G276" s="256"/>
      <c r="H276" s="259"/>
      <c r="I276" s="259"/>
      <c r="J276" s="259"/>
      <c r="K276" s="260"/>
      <c r="L276" s="262"/>
      <c r="M276" s="63" t="s">
        <v>56</v>
      </c>
      <c r="N276" s="66" t="s">
        <v>601</v>
      </c>
      <c r="O276" s="67" t="s">
        <v>602</v>
      </c>
    </row>
    <row r="277" spans="2:15" ht="31.5">
      <c r="B277" s="190"/>
      <c r="C277" s="193"/>
      <c r="D277" s="193"/>
      <c r="E277" s="193"/>
      <c r="F277" s="193"/>
      <c r="G277" s="256"/>
      <c r="H277" s="259"/>
      <c r="I277" s="259"/>
      <c r="J277" s="259"/>
      <c r="K277" s="63" t="s">
        <v>52</v>
      </c>
      <c r="L277" s="68" t="s">
        <v>53</v>
      </c>
      <c r="M277" s="65" t="s">
        <v>22</v>
      </c>
      <c r="N277" s="66"/>
      <c r="O277" s="67" t="s">
        <v>603</v>
      </c>
    </row>
    <row r="278" spans="2:15" ht="15.75">
      <c r="B278" s="190"/>
      <c r="C278" s="193"/>
      <c r="D278" s="193"/>
      <c r="E278" s="193"/>
      <c r="F278" s="193"/>
      <c r="G278" s="256"/>
      <c r="H278" s="259"/>
      <c r="I278" s="259"/>
      <c r="J278" s="259"/>
      <c r="K278" s="63" t="s">
        <v>27</v>
      </c>
      <c r="L278" s="68" t="s">
        <v>28</v>
      </c>
      <c r="M278" s="65" t="s">
        <v>22</v>
      </c>
      <c r="N278" s="66"/>
      <c r="O278" s="67" t="s">
        <v>604</v>
      </c>
    </row>
    <row r="279" spans="2:15" ht="15.75" customHeight="1">
      <c r="B279" s="190"/>
      <c r="C279" s="193"/>
      <c r="D279" s="193"/>
      <c r="E279" s="193"/>
      <c r="F279" s="193"/>
      <c r="G279" s="256"/>
      <c r="H279" s="259"/>
      <c r="I279" s="259"/>
      <c r="J279" s="259"/>
      <c r="K279" s="258" t="s">
        <v>179</v>
      </c>
      <c r="L279" s="263" t="s">
        <v>433</v>
      </c>
      <c r="M279" s="65" t="s">
        <v>20</v>
      </c>
      <c r="N279" s="66" t="s">
        <v>605</v>
      </c>
      <c r="O279" s="67" t="s">
        <v>606</v>
      </c>
    </row>
    <row r="280" spans="2:15" ht="31.5">
      <c r="B280" s="190"/>
      <c r="C280" s="193"/>
      <c r="D280" s="193"/>
      <c r="E280" s="193"/>
      <c r="F280" s="193"/>
      <c r="G280" s="256"/>
      <c r="H280" s="259"/>
      <c r="I280" s="259"/>
      <c r="J280" s="259"/>
      <c r="K280" s="259"/>
      <c r="L280" s="264"/>
      <c r="M280" s="65" t="s">
        <v>56</v>
      </c>
      <c r="N280" s="66" t="s">
        <v>607</v>
      </c>
      <c r="O280" s="67" t="s">
        <v>608</v>
      </c>
    </row>
    <row r="281" spans="2:15" ht="47.25">
      <c r="B281" s="190"/>
      <c r="C281" s="193"/>
      <c r="D281" s="193"/>
      <c r="E281" s="193"/>
      <c r="F281" s="193"/>
      <c r="G281" s="256"/>
      <c r="H281" s="259"/>
      <c r="I281" s="259"/>
      <c r="J281" s="259"/>
      <c r="K281" s="259"/>
      <c r="L281" s="264"/>
      <c r="M281" s="65" t="s">
        <v>59</v>
      </c>
      <c r="N281" s="66" t="s">
        <v>609</v>
      </c>
      <c r="O281" s="67" t="s">
        <v>610</v>
      </c>
    </row>
    <row r="282" spans="2:15" ht="31.5">
      <c r="B282" s="190"/>
      <c r="C282" s="193"/>
      <c r="D282" s="193"/>
      <c r="E282" s="193"/>
      <c r="F282" s="193"/>
      <c r="G282" s="256"/>
      <c r="H282" s="259"/>
      <c r="I282" s="259"/>
      <c r="J282" s="259"/>
      <c r="K282" s="259"/>
      <c r="L282" s="264"/>
      <c r="M282" s="65" t="s">
        <v>62</v>
      </c>
      <c r="N282" s="66" t="s">
        <v>611</v>
      </c>
      <c r="O282" s="67" t="s">
        <v>612</v>
      </c>
    </row>
    <row r="283" spans="2:15" ht="31.5">
      <c r="B283" s="190"/>
      <c r="C283" s="193"/>
      <c r="D283" s="193"/>
      <c r="E283" s="193"/>
      <c r="F283" s="193"/>
      <c r="G283" s="256"/>
      <c r="H283" s="259"/>
      <c r="I283" s="259"/>
      <c r="J283" s="259"/>
      <c r="K283" s="259"/>
      <c r="L283" s="264"/>
      <c r="M283" s="65" t="s">
        <v>121</v>
      </c>
      <c r="N283" s="66" t="s">
        <v>613</v>
      </c>
      <c r="O283" s="67" t="s">
        <v>614</v>
      </c>
    </row>
    <row r="284" spans="2:15" ht="47.25">
      <c r="B284" s="190"/>
      <c r="C284" s="193"/>
      <c r="D284" s="193"/>
      <c r="E284" s="193"/>
      <c r="F284" s="193"/>
      <c r="G284" s="256"/>
      <c r="H284" s="259"/>
      <c r="I284" s="259"/>
      <c r="J284" s="259"/>
      <c r="K284" s="259"/>
      <c r="L284" s="264"/>
      <c r="M284" s="65" t="s">
        <v>124</v>
      </c>
      <c r="N284" s="66" t="s">
        <v>615</v>
      </c>
      <c r="O284" s="67" t="s">
        <v>616</v>
      </c>
    </row>
    <row r="285" spans="2:15" ht="63">
      <c r="B285" s="190"/>
      <c r="C285" s="193"/>
      <c r="D285" s="193"/>
      <c r="E285" s="193"/>
      <c r="F285" s="193"/>
      <c r="G285" s="256"/>
      <c r="H285" s="259"/>
      <c r="I285" s="259"/>
      <c r="J285" s="259"/>
      <c r="K285" s="259"/>
      <c r="L285" s="264"/>
      <c r="M285" s="65" t="s">
        <v>144</v>
      </c>
      <c r="N285" s="66" t="s">
        <v>617</v>
      </c>
      <c r="O285" s="67" t="s">
        <v>618</v>
      </c>
    </row>
    <row r="286" spans="2:15" ht="31.5">
      <c r="B286" s="190"/>
      <c r="C286" s="193"/>
      <c r="D286" s="193"/>
      <c r="E286" s="193"/>
      <c r="F286" s="193"/>
      <c r="G286" s="256"/>
      <c r="H286" s="259"/>
      <c r="I286" s="259"/>
      <c r="J286" s="259"/>
      <c r="K286" s="259"/>
      <c r="L286" s="264"/>
      <c r="M286" s="65" t="s">
        <v>147</v>
      </c>
      <c r="N286" s="66" t="s">
        <v>619</v>
      </c>
      <c r="O286" s="67" t="s">
        <v>620</v>
      </c>
    </row>
    <row r="287" spans="2:15" ht="31.5">
      <c r="B287" s="190"/>
      <c r="C287" s="193"/>
      <c r="D287" s="193"/>
      <c r="E287" s="193"/>
      <c r="F287" s="193"/>
      <c r="G287" s="256"/>
      <c r="H287" s="259"/>
      <c r="I287" s="259"/>
      <c r="J287" s="259"/>
      <c r="K287" s="259"/>
      <c r="L287" s="264"/>
      <c r="M287" s="65" t="s">
        <v>300</v>
      </c>
      <c r="N287" s="66" t="s">
        <v>621</v>
      </c>
      <c r="O287" s="67" t="s">
        <v>622</v>
      </c>
    </row>
    <row r="288" spans="2:15" ht="15.75">
      <c r="B288" s="190"/>
      <c r="C288" s="193"/>
      <c r="D288" s="193"/>
      <c r="E288" s="193"/>
      <c r="F288" s="193"/>
      <c r="G288" s="256"/>
      <c r="H288" s="259"/>
      <c r="I288" s="259"/>
      <c r="J288" s="259"/>
      <c r="K288" s="259"/>
      <c r="L288" s="264"/>
      <c r="M288" s="65">
        <v>10</v>
      </c>
      <c r="N288" s="66" t="s">
        <v>623</v>
      </c>
      <c r="O288" s="67" t="s">
        <v>624</v>
      </c>
    </row>
    <row r="289" spans="2:15" ht="15.75">
      <c r="B289" s="190"/>
      <c r="C289" s="193"/>
      <c r="D289" s="193"/>
      <c r="E289" s="193"/>
      <c r="F289" s="193"/>
      <c r="G289" s="256"/>
      <c r="H289" s="259"/>
      <c r="I289" s="259"/>
      <c r="J289" s="259"/>
      <c r="K289" s="259"/>
      <c r="L289" s="264"/>
      <c r="M289" s="65">
        <v>11</v>
      </c>
      <c r="N289" s="66" t="s">
        <v>625</v>
      </c>
      <c r="O289" s="67" t="s">
        <v>626</v>
      </c>
    </row>
    <row r="290" spans="2:15" ht="15.75">
      <c r="B290" s="190"/>
      <c r="C290" s="193"/>
      <c r="D290" s="193"/>
      <c r="E290" s="193"/>
      <c r="F290" s="193"/>
      <c r="G290" s="256"/>
      <c r="H290" s="259"/>
      <c r="I290" s="259"/>
      <c r="J290" s="259"/>
      <c r="K290" s="259"/>
      <c r="L290" s="264"/>
      <c r="M290" s="65">
        <v>12</v>
      </c>
      <c r="N290" s="66" t="s">
        <v>627</v>
      </c>
      <c r="O290" s="67" t="s">
        <v>628</v>
      </c>
    </row>
    <row r="291" spans="2:15" ht="31.5">
      <c r="B291" s="190"/>
      <c r="C291" s="193"/>
      <c r="D291" s="193"/>
      <c r="E291" s="193"/>
      <c r="F291" s="193"/>
      <c r="G291" s="256"/>
      <c r="H291" s="259"/>
      <c r="I291" s="259"/>
      <c r="J291" s="259"/>
      <c r="K291" s="259"/>
      <c r="L291" s="264"/>
      <c r="M291" s="65">
        <v>13</v>
      </c>
      <c r="N291" s="66" t="s">
        <v>629</v>
      </c>
      <c r="O291" s="67" t="s">
        <v>630</v>
      </c>
    </row>
    <row r="292" spans="2:15" ht="15.75">
      <c r="B292" s="190"/>
      <c r="C292" s="193"/>
      <c r="D292" s="193"/>
      <c r="E292" s="193"/>
      <c r="F292" s="193"/>
      <c r="G292" s="256"/>
      <c r="H292" s="259"/>
      <c r="I292" s="259"/>
      <c r="J292" s="259"/>
      <c r="K292" s="259"/>
      <c r="L292" s="264"/>
      <c r="M292" s="65">
        <v>14</v>
      </c>
      <c r="N292" s="66" t="s">
        <v>631</v>
      </c>
      <c r="O292" s="67" t="s">
        <v>632</v>
      </c>
    </row>
    <row r="293" spans="2:15" ht="15.75">
      <c r="B293" s="190"/>
      <c r="C293" s="193"/>
      <c r="D293" s="193"/>
      <c r="E293" s="193"/>
      <c r="F293" s="193"/>
      <c r="G293" s="256"/>
      <c r="H293" s="259"/>
      <c r="I293" s="259"/>
      <c r="J293" s="259"/>
      <c r="K293" s="259"/>
      <c r="L293" s="264"/>
      <c r="M293" s="65">
        <v>15</v>
      </c>
      <c r="N293" s="66" t="s">
        <v>633</v>
      </c>
      <c r="O293" s="67" t="s">
        <v>634</v>
      </c>
    </row>
    <row r="294" spans="2:15" ht="15.75">
      <c r="B294" s="190"/>
      <c r="C294" s="193"/>
      <c r="D294" s="193"/>
      <c r="E294" s="193"/>
      <c r="F294" s="193"/>
      <c r="G294" s="256"/>
      <c r="H294" s="259"/>
      <c r="I294" s="259"/>
      <c r="J294" s="259"/>
      <c r="K294" s="259"/>
      <c r="L294" s="264"/>
      <c r="M294" s="65">
        <v>16</v>
      </c>
      <c r="N294" s="66" t="s">
        <v>635</v>
      </c>
      <c r="O294" s="67" t="s">
        <v>636</v>
      </c>
    </row>
    <row r="295" spans="2:15" ht="63">
      <c r="B295" s="190"/>
      <c r="C295" s="193"/>
      <c r="D295" s="193"/>
      <c r="E295" s="193"/>
      <c r="F295" s="193"/>
      <c r="G295" s="256"/>
      <c r="H295" s="259"/>
      <c r="I295" s="259"/>
      <c r="J295" s="259"/>
      <c r="K295" s="259"/>
      <c r="L295" s="264"/>
      <c r="M295" s="65">
        <v>17</v>
      </c>
      <c r="N295" s="66" t="s">
        <v>637</v>
      </c>
      <c r="O295" s="67" t="s">
        <v>638</v>
      </c>
    </row>
    <row r="296" spans="2:15" ht="15.75">
      <c r="B296" s="190"/>
      <c r="C296" s="193"/>
      <c r="D296" s="193"/>
      <c r="E296" s="193"/>
      <c r="F296" s="193"/>
      <c r="G296" s="256"/>
      <c r="H296" s="259"/>
      <c r="I296" s="260"/>
      <c r="J296" s="260"/>
      <c r="K296" s="260"/>
      <c r="L296" s="265"/>
      <c r="M296" s="65">
        <v>18</v>
      </c>
      <c r="N296" s="66" t="s">
        <v>639</v>
      </c>
      <c r="O296" s="67" t="s">
        <v>640</v>
      </c>
    </row>
    <row r="297" spans="2:15" ht="15.6" customHeight="1">
      <c r="B297" s="190"/>
      <c r="C297" s="193"/>
      <c r="D297" s="193"/>
      <c r="E297" s="193"/>
      <c r="F297" s="193"/>
      <c r="G297" s="256"/>
      <c r="H297" s="259"/>
      <c r="I297" s="258" t="s">
        <v>20</v>
      </c>
      <c r="J297" s="258" t="s">
        <v>209</v>
      </c>
      <c r="K297" s="63" t="s">
        <v>49</v>
      </c>
      <c r="L297" s="68" t="s">
        <v>50</v>
      </c>
      <c r="M297" s="65" t="s">
        <v>22</v>
      </c>
      <c r="N297" s="64"/>
      <c r="O297" s="67" t="s">
        <v>641</v>
      </c>
    </row>
    <row r="298" spans="2:15" ht="31.5">
      <c r="B298" s="190"/>
      <c r="C298" s="193"/>
      <c r="D298" s="193"/>
      <c r="E298" s="193"/>
      <c r="F298" s="193"/>
      <c r="G298" s="256"/>
      <c r="H298" s="259"/>
      <c r="I298" s="259"/>
      <c r="J298" s="259"/>
      <c r="K298" s="63" t="s">
        <v>52</v>
      </c>
      <c r="L298" s="68" t="s">
        <v>53</v>
      </c>
      <c r="M298" s="65" t="s">
        <v>22</v>
      </c>
      <c r="N298" s="64"/>
      <c r="O298" s="67" t="s">
        <v>642</v>
      </c>
    </row>
    <row r="299" spans="2:15" ht="15.75">
      <c r="B299" s="190"/>
      <c r="C299" s="193"/>
      <c r="D299" s="193"/>
      <c r="E299" s="193"/>
      <c r="F299" s="193"/>
      <c r="G299" s="256"/>
      <c r="H299" s="259"/>
      <c r="I299" s="259"/>
      <c r="J299" s="259"/>
      <c r="K299" s="63" t="s">
        <v>68</v>
      </c>
      <c r="L299" s="68" t="s">
        <v>69</v>
      </c>
      <c r="M299" s="65" t="s">
        <v>22</v>
      </c>
      <c r="N299" s="64"/>
      <c r="O299" s="67" t="s">
        <v>643</v>
      </c>
    </row>
    <row r="300" spans="2:15" ht="15.75">
      <c r="B300" s="190"/>
      <c r="C300" s="193"/>
      <c r="D300" s="193"/>
      <c r="E300" s="193"/>
      <c r="F300" s="193"/>
      <c r="G300" s="256"/>
      <c r="H300" s="259"/>
      <c r="I300" s="259"/>
      <c r="J300" s="259"/>
      <c r="K300" s="63" t="s">
        <v>27</v>
      </c>
      <c r="L300" s="68" t="s">
        <v>28</v>
      </c>
      <c r="M300" s="65" t="s">
        <v>22</v>
      </c>
      <c r="N300" s="64"/>
      <c r="O300" s="67" t="s">
        <v>644</v>
      </c>
    </row>
    <row r="301" spans="2:15" ht="15.75">
      <c r="B301" s="190"/>
      <c r="C301" s="193"/>
      <c r="D301" s="193"/>
      <c r="E301" s="193"/>
      <c r="F301" s="193"/>
      <c r="G301" s="256"/>
      <c r="H301" s="259"/>
      <c r="I301" s="259"/>
      <c r="J301" s="259"/>
      <c r="K301" s="63" t="s">
        <v>77</v>
      </c>
      <c r="L301" s="68" t="s">
        <v>214</v>
      </c>
      <c r="M301" s="65" t="s">
        <v>22</v>
      </c>
      <c r="N301" s="64"/>
      <c r="O301" s="67" t="s">
        <v>645</v>
      </c>
    </row>
    <row r="302" spans="2:15" ht="15.75">
      <c r="B302" s="190"/>
      <c r="C302" s="193"/>
      <c r="D302" s="193"/>
      <c r="E302" s="193"/>
      <c r="F302" s="193"/>
      <c r="G302" s="256"/>
      <c r="H302" s="259"/>
      <c r="I302" s="259"/>
      <c r="J302" s="259"/>
      <c r="K302" s="63" t="s">
        <v>80</v>
      </c>
      <c r="L302" s="68" t="s">
        <v>81</v>
      </c>
      <c r="M302" s="65" t="s">
        <v>22</v>
      </c>
      <c r="N302" s="64"/>
      <c r="O302" s="67" t="s">
        <v>646</v>
      </c>
    </row>
    <row r="303" spans="2:15" ht="15.75">
      <c r="B303" s="190"/>
      <c r="C303" s="193"/>
      <c r="D303" s="193"/>
      <c r="E303" s="193"/>
      <c r="F303" s="193"/>
      <c r="G303" s="256"/>
      <c r="H303" s="259"/>
      <c r="I303" s="259"/>
      <c r="J303" s="259"/>
      <c r="K303" s="63" t="s">
        <v>327</v>
      </c>
      <c r="L303" s="68" t="s">
        <v>328</v>
      </c>
      <c r="M303" s="65" t="s">
        <v>22</v>
      </c>
      <c r="N303" s="64"/>
      <c r="O303" s="67" t="s">
        <v>647</v>
      </c>
    </row>
    <row r="304" spans="2:15" ht="15.75">
      <c r="B304" s="190"/>
      <c r="C304" s="193"/>
      <c r="D304" s="193"/>
      <c r="E304" s="193"/>
      <c r="F304" s="193"/>
      <c r="G304" s="256"/>
      <c r="H304" s="259"/>
      <c r="I304" s="259"/>
      <c r="J304" s="259"/>
      <c r="K304" s="63" t="s">
        <v>96</v>
      </c>
      <c r="L304" s="68" t="s">
        <v>97</v>
      </c>
      <c r="M304" s="65" t="s">
        <v>22</v>
      </c>
      <c r="N304" s="64"/>
      <c r="O304" s="67" t="s">
        <v>648</v>
      </c>
    </row>
    <row r="305" spans="2:15" ht="15.75">
      <c r="B305" s="190"/>
      <c r="C305" s="193"/>
      <c r="D305" s="193"/>
      <c r="E305" s="193"/>
      <c r="F305" s="193"/>
      <c r="G305" s="256"/>
      <c r="H305" s="259"/>
      <c r="I305" s="259"/>
      <c r="J305" s="259"/>
      <c r="K305" s="63" t="s">
        <v>102</v>
      </c>
      <c r="L305" s="68" t="s">
        <v>103</v>
      </c>
      <c r="M305" s="65" t="s">
        <v>22</v>
      </c>
      <c r="N305" s="64"/>
      <c r="O305" s="67" t="s">
        <v>649</v>
      </c>
    </row>
    <row r="306" spans="2:15" ht="31.5">
      <c r="B306" s="190"/>
      <c r="C306" s="193"/>
      <c r="D306" s="193"/>
      <c r="E306" s="193"/>
      <c r="F306" s="193"/>
      <c r="G306" s="256"/>
      <c r="H306" s="259"/>
      <c r="I306" s="259"/>
      <c r="J306" s="259"/>
      <c r="K306" s="63" t="s">
        <v>111</v>
      </c>
      <c r="L306" s="68" t="s">
        <v>112</v>
      </c>
      <c r="M306" s="65" t="s">
        <v>22</v>
      </c>
      <c r="N306" s="64"/>
      <c r="O306" s="67" t="s">
        <v>650</v>
      </c>
    </row>
    <row r="307" spans="2:15" ht="15.75">
      <c r="B307" s="190"/>
      <c r="C307" s="193"/>
      <c r="D307" s="193"/>
      <c r="E307" s="193"/>
      <c r="F307" s="193"/>
      <c r="G307" s="256"/>
      <c r="H307" s="259"/>
      <c r="I307" s="259"/>
      <c r="J307" s="259"/>
      <c r="K307" s="63" t="s">
        <v>127</v>
      </c>
      <c r="L307" s="68" t="s">
        <v>128</v>
      </c>
      <c r="M307" s="65" t="s">
        <v>22</v>
      </c>
      <c r="N307" s="64"/>
      <c r="O307" s="67" t="s">
        <v>651</v>
      </c>
    </row>
    <row r="308" spans="2:15" ht="15.75">
      <c r="B308" s="190"/>
      <c r="C308" s="193"/>
      <c r="D308" s="193"/>
      <c r="E308" s="193"/>
      <c r="F308" s="193"/>
      <c r="G308" s="256"/>
      <c r="H308" s="259"/>
      <c r="I308" s="259"/>
      <c r="J308" s="259"/>
      <c r="K308" s="63" t="s">
        <v>130</v>
      </c>
      <c r="L308" s="68" t="s">
        <v>131</v>
      </c>
      <c r="M308" s="65" t="s">
        <v>22</v>
      </c>
      <c r="N308" s="64"/>
      <c r="O308" s="67" t="s">
        <v>652</v>
      </c>
    </row>
    <row r="309" spans="2:15" ht="15.75">
      <c r="B309" s="190"/>
      <c r="C309" s="193"/>
      <c r="D309" s="193"/>
      <c r="E309" s="193"/>
      <c r="F309" s="193"/>
      <c r="G309" s="256"/>
      <c r="H309" s="259"/>
      <c r="I309" s="259"/>
      <c r="J309" s="259"/>
      <c r="K309" s="63" t="s">
        <v>150</v>
      </c>
      <c r="L309" s="68" t="s">
        <v>151</v>
      </c>
      <c r="M309" s="65" t="s">
        <v>22</v>
      </c>
      <c r="N309" s="64"/>
      <c r="O309" s="67" t="s">
        <v>653</v>
      </c>
    </row>
    <row r="310" spans="2:15" ht="15.75">
      <c r="B310" s="190"/>
      <c r="C310" s="193"/>
      <c r="D310" s="193"/>
      <c r="E310" s="193"/>
      <c r="F310" s="193"/>
      <c r="G310" s="256"/>
      <c r="H310" s="259"/>
      <c r="I310" s="259"/>
      <c r="J310" s="259"/>
      <c r="K310" s="63" t="s">
        <v>154</v>
      </c>
      <c r="L310" s="68" t="s">
        <v>155</v>
      </c>
      <c r="M310" s="65" t="s">
        <v>22</v>
      </c>
      <c r="N310" s="64"/>
      <c r="O310" s="67" t="s">
        <v>654</v>
      </c>
    </row>
    <row r="311" spans="2:15" ht="15.75">
      <c r="B311" s="190"/>
      <c r="C311" s="193"/>
      <c r="D311" s="193"/>
      <c r="E311" s="193"/>
      <c r="F311" s="193"/>
      <c r="G311" s="256"/>
      <c r="H311" s="259"/>
      <c r="I311" s="259"/>
      <c r="J311" s="259"/>
      <c r="K311" s="63" t="s">
        <v>162</v>
      </c>
      <c r="L311" s="68" t="s">
        <v>655</v>
      </c>
      <c r="M311" s="65" t="s">
        <v>22</v>
      </c>
      <c r="N311" s="64"/>
      <c r="O311" s="67" t="s">
        <v>656</v>
      </c>
    </row>
    <row r="312" spans="2:15" ht="15.75">
      <c r="B312" s="190"/>
      <c r="C312" s="193"/>
      <c r="D312" s="193"/>
      <c r="E312" s="193"/>
      <c r="F312" s="193"/>
      <c r="G312" s="256"/>
      <c r="H312" s="259"/>
      <c r="I312" s="260"/>
      <c r="J312" s="260"/>
      <c r="K312" s="63" t="s">
        <v>170</v>
      </c>
      <c r="L312" s="68" t="s">
        <v>171</v>
      </c>
      <c r="M312" s="65" t="s">
        <v>20</v>
      </c>
      <c r="N312" s="64" t="s">
        <v>172</v>
      </c>
      <c r="O312" s="67" t="s">
        <v>657</v>
      </c>
    </row>
    <row r="313" spans="2:15" ht="47.25">
      <c r="B313" s="190"/>
      <c r="C313" s="193"/>
      <c r="D313" s="193"/>
      <c r="E313" s="193"/>
      <c r="F313" s="193"/>
      <c r="G313" s="256"/>
      <c r="H313" s="259"/>
      <c r="I313" s="63" t="s">
        <v>56</v>
      </c>
      <c r="J313" s="63" t="s">
        <v>658</v>
      </c>
      <c r="K313" s="63" t="s">
        <v>27</v>
      </c>
      <c r="L313" s="68" t="s">
        <v>28</v>
      </c>
      <c r="M313" s="65" t="s">
        <v>22</v>
      </c>
      <c r="N313" s="64"/>
      <c r="O313" s="67" t="s">
        <v>659</v>
      </c>
    </row>
    <row r="314" spans="2:15" ht="15.6" customHeight="1">
      <c r="B314" s="190"/>
      <c r="C314" s="193"/>
      <c r="D314" s="193"/>
      <c r="E314" s="193"/>
      <c r="F314" s="193"/>
      <c r="G314" s="256"/>
      <c r="H314" s="259"/>
      <c r="I314" s="258" t="s">
        <v>59</v>
      </c>
      <c r="J314" s="258" t="s">
        <v>660</v>
      </c>
      <c r="K314" s="63" t="s">
        <v>27</v>
      </c>
      <c r="L314" s="68" t="s">
        <v>28</v>
      </c>
      <c r="M314" s="65" t="s">
        <v>22</v>
      </c>
      <c r="N314" s="66"/>
      <c r="O314" s="67" t="s">
        <v>661</v>
      </c>
    </row>
    <row r="315" spans="2:15" ht="15.75">
      <c r="B315" s="190"/>
      <c r="C315" s="193"/>
      <c r="D315" s="193"/>
      <c r="E315" s="193"/>
      <c r="F315" s="193"/>
      <c r="G315" s="256"/>
      <c r="H315" s="259"/>
      <c r="I315" s="259"/>
      <c r="J315" s="259"/>
      <c r="K315" s="63" t="s">
        <v>327</v>
      </c>
      <c r="L315" s="68" t="s">
        <v>328</v>
      </c>
      <c r="M315" s="65" t="s">
        <v>20</v>
      </c>
      <c r="N315" s="66" t="s">
        <v>662</v>
      </c>
      <c r="O315" s="67" t="s">
        <v>663</v>
      </c>
    </row>
    <row r="316" spans="2:15" ht="31.5">
      <c r="B316" s="190"/>
      <c r="C316" s="193"/>
      <c r="D316" s="193"/>
      <c r="E316" s="193"/>
      <c r="F316" s="193"/>
      <c r="G316" s="256"/>
      <c r="H316" s="259"/>
      <c r="I316" s="259"/>
      <c r="J316" s="259"/>
      <c r="K316" s="63" t="s">
        <v>111</v>
      </c>
      <c r="L316" s="68" t="s">
        <v>112</v>
      </c>
      <c r="M316" s="65" t="s">
        <v>22</v>
      </c>
      <c r="N316" s="69"/>
      <c r="O316" s="70" t="s">
        <v>664</v>
      </c>
    </row>
    <row r="317" spans="2:15" ht="15.75">
      <c r="B317" s="190"/>
      <c r="C317" s="193"/>
      <c r="D317" s="193"/>
      <c r="E317" s="193"/>
      <c r="F317" s="193"/>
      <c r="G317" s="256"/>
      <c r="H317" s="259"/>
      <c r="I317" s="259"/>
      <c r="J317" s="259"/>
      <c r="K317" s="63" t="s">
        <v>170</v>
      </c>
      <c r="L317" s="68" t="s">
        <v>171</v>
      </c>
      <c r="M317" s="65" t="s">
        <v>20</v>
      </c>
      <c r="N317" s="69" t="s">
        <v>172</v>
      </c>
      <c r="O317" s="70" t="s">
        <v>665</v>
      </c>
    </row>
    <row r="318" spans="2:15" ht="15.75">
      <c r="B318" s="191"/>
      <c r="C318" s="194"/>
      <c r="D318" s="194"/>
      <c r="E318" s="194"/>
      <c r="F318" s="194"/>
      <c r="G318" s="257"/>
      <c r="H318" s="260"/>
      <c r="I318" s="260"/>
      <c r="J318" s="260"/>
      <c r="K318" s="63" t="s">
        <v>539</v>
      </c>
      <c r="L318" s="68" t="s">
        <v>666</v>
      </c>
      <c r="M318" s="65" t="s">
        <v>20</v>
      </c>
      <c r="N318" s="69" t="s">
        <v>667</v>
      </c>
      <c r="O318" s="70" t="s">
        <v>668</v>
      </c>
    </row>
    <row r="319" spans="2:15" ht="15.75" customHeight="1">
      <c r="O319" s="2"/>
    </row>
    <row r="320" spans="2:15" ht="15.75" customHeight="1">
      <c r="O320" s="2"/>
    </row>
    <row r="321" spans="15:15" ht="15.75" customHeight="1">
      <c r="O321" s="2"/>
    </row>
    <row r="322" spans="15:15" ht="15.75" customHeight="1">
      <c r="O322" s="2"/>
    </row>
    <row r="323" spans="15:15" ht="15.75" customHeight="1">
      <c r="O323" s="2"/>
    </row>
    <row r="324" spans="15:15" ht="15.75" customHeight="1">
      <c r="O324" s="2"/>
    </row>
    <row r="325" spans="15:15" ht="15.75" customHeight="1">
      <c r="O325" s="2"/>
    </row>
    <row r="326" spans="15:15" ht="15.75" customHeight="1">
      <c r="O326" s="2"/>
    </row>
    <row r="327" spans="15:15" ht="15.75" customHeight="1">
      <c r="O327" s="2"/>
    </row>
    <row r="328" spans="15:15" ht="15.75" customHeight="1">
      <c r="O328" s="2"/>
    </row>
    <row r="329" spans="15:15" ht="15.75" customHeight="1">
      <c r="O329" s="2"/>
    </row>
    <row r="330" spans="15:15" ht="15.75" customHeight="1">
      <c r="O330" s="2"/>
    </row>
    <row r="331" spans="15:15" ht="15.75" customHeight="1">
      <c r="O331" s="2"/>
    </row>
    <row r="332" spans="15:15" ht="15.75" customHeight="1">
      <c r="O332" s="2"/>
    </row>
    <row r="333" spans="15:15" ht="15.75" customHeight="1">
      <c r="O333" s="2"/>
    </row>
    <row r="334" spans="15:15" ht="15.75" customHeight="1">
      <c r="O334" s="2"/>
    </row>
    <row r="335" spans="15:15" ht="15.75" customHeight="1">
      <c r="O335" s="2"/>
    </row>
    <row r="336" spans="15:15" ht="15.75" customHeight="1">
      <c r="O336" s="2"/>
    </row>
    <row r="337" spans="15:15" ht="15.75" customHeight="1">
      <c r="O337" s="2"/>
    </row>
    <row r="338" spans="15:15" ht="15.75" customHeight="1">
      <c r="O338" s="2"/>
    </row>
    <row r="339" spans="15:15" ht="15.75" customHeight="1">
      <c r="O339" s="2"/>
    </row>
    <row r="340" spans="15:15" ht="15.75" customHeight="1">
      <c r="O340" s="2"/>
    </row>
    <row r="341" spans="15:15" ht="15.75" customHeight="1">
      <c r="O341" s="2"/>
    </row>
    <row r="342" spans="15:15" ht="15.75" customHeight="1">
      <c r="O342" s="2"/>
    </row>
    <row r="343" spans="15:15" ht="15.75" customHeight="1">
      <c r="O343" s="2"/>
    </row>
    <row r="344" spans="15:15" ht="15.75" customHeight="1">
      <c r="O344" s="2"/>
    </row>
    <row r="345" spans="15:15" ht="15.75" customHeight="1">
      <c r="O345" s="2"/>
    </row>
    <row r="346" spans="15:15" ht="15.75" customHeight="1">
      <c r="O346" s="2"/>
    </row>
    <row r="347" spans="15:15" ht="15.75" customHeight="1">
      <c r="O347" s="2"/>
    </row>
    <row r="348" spans="15:15" ht="15.75" customHeight="1">
      <c r="O348" s="2"/>
    </row>
    <row r="349" spans="15:15" ht="15.75" customHeight="1">
      <c r="O349" s="2"/>
    </row>
    <row r="350" spans="15:15" ht="15.75" customHeight="1">
      <c r="O350" s="2"/>
    </row>
    <row r="351" spans="15:15" ht="15.75" customHeight="1">
      <c r="O351" s="2"/>
    </row>
    <row r="352" spans="15:15" ht="15.75" customHeight="1">
      <c r="O352" s="2"/>
    </row>
    <row r="353" spans="15:15" ht="15.75" customHeight="1">
      <c r="O353" s="2"/>
    </row>
    <row r="354" spans="15:15" ht="15.75" customHeight="1">
      <c r="O354" s="2"/>
    </row>
    <row r="355" spans="15:15" ht="15.75" customHeight="1">
      <c r="O355" s="2"/>
    </row>
    <row r="356" spans="15:15" ht="15.75" customHeight="1">
      <c r="O356" s="2"/>
    </row>
    <row r="357" spans="15:15" ht="15.75" customHeight="1">
      <c r="O357" s="2"/>
    </row>
    <row r="358" spans="15:15" ht="15.75" customHeight="1">
      <c r="O358" s="2"/>
    </row>
    <row r="359" spans="15:15" ht="15.75" customHeight="1">
      <c r="O359" s="2"/>
    </row>
    <row r="360" spans="15:15" ht="15.75" customHeight="1">
      <c r="O360" s="2"/>
    </row>
    <row r="361" spans="15:15" ht="15.75" customHeight="1">
      <c r="O361" s="2"/>
    </row>
    <row r="362" spans="15:15" ht="15.75" customHeight="1">
      <c r="O362" s="2"/>
    </row>
    <row r="363" spans="15:15" ht="15.75" customHeight="1">
      <c r="O363" s="2"/>
    </row>
    <row r="364" spans="15:15" ht="15.75" customHeight="1">
      <c r="O364" s="2"/>
    </row>
    <row r="365" spans="15:15" ht="15.75" customHeight="1">
      <c r="O365" s="2"/>
    </row>
    <row r="366" spans="15:15" ht="15.75" customHeight="1">
      <c r="O366" s="2"/>
    </row>
    <row r="367" spans="15:15" ht="15.75" customHeight="1">
      <c r="O367" s="2"/>
    </row>
    <row r="368" spans="15:15" ht="15.75" customHeight="1">
      <c r="O368" s="2"/>
    </row>
    <row r="369" spans="15:15" ht="15.75" customHeight="1">
      <c r="O369" s="2"/>
    </row>
    <row r="370" spans="15:15" ht="15.75" customHeight="1">
      <c r="O370" s="2"/>
    </row>
    <row r="371" spans="15:15" ht="15.75" customHeight="1">
      <c r="O371" s="2"/>
    </row>
    <row r="372" spans="15:15" ht="15.75" customHeight="1">
      <c r="O372" s="2"/>
    </row>
    <row r="373" spans="15:15" ht="15.75" customHeight="1">
      <c r="O373" s="2"/>
    </row>
    <row r="374" spans="15:15" ht="15.75" customHeight="1">
      <c r="O374" s="2"/>
    </row>
    <row r="375" spans="15:15" ht="15.75" customHeight="1">
      <c r="O375" s="2"/>
    </row>
    <row r="376" spans="15:15" ht="15.75" customHeight="1">
      <c r="O376" s="2"/>
    </row>
    <row r="377" spans="15:15" ht="15.75" customHeight="1">
      <c r="O377" s="2"/>
    </row>
    <row r="378" spans="15:15" ht="15.75" customHeight="1">
      <c r="O378" s="2"/>
    </row>
    <row r="379" spans="15:15" ht="15.75" customHeight="1">
      <c r="O379" s="2"/>
    </row>
    <row r="380" spans="15:15" ht="15.75" customHeight="1">
      <c r="O380" s="2"/>
    </row>
    <row r="381" spans="15:15" ht="15.75" customHeight="1">
      <c r="O381" s="2"/>
    </row>
    <row r="382" spans="15:15" ht="15.75" customHeight="1">
      <c r="O382" s="2"/>
    </row>
    <row r="383" spans="15:15" ht="15.75" customHeight="1">
      <c r="O383" s="2"/>
    </row>
    <row r="384" spans="15:15" ht="15.75" customHeight="1">
      <c r="O384" s="2"/>
    </row>
    <row r="385" spans="15:15" ht="15.75" customHeight="1">
      <c r="O385" s="2"/>
    </row>
    <row r="386" spans="15:15" ht="15.75" customHeight="1">
      <c r="O386" s="2"/>
    </row>
    <row r="387" spans="15:15" ht="15.75" customHeight="1">
      <c r="O387" s="2"/>
    </row>
    <row r="388" spans="15:15" ht="15.75" customHeight="1">
      <c r="O388" s="2"/>
    </row>
    <row r="389" spans="15:15" ht="15.75" customHeight="1">
      <c r="O389" s="2"/>
    </row>
    <row r="390" spans="15:15" ht="15.75" customHeight="1">
      <c r="O390" s="2"/>
    </row>
    <row r="391" spans="15:15" ht="15.75" customHeight="1">
      <c r="O391" s="2"/>
    </row>
    <row r="392" spans="15:15" ht="15.75" customHeight="1">
      <c r="O392" s="2"/>
    </row>
    <row r="393" spans="15:15" ht="15.75" customHeight="1">
      <c r="O393" s="2"/>
    </row>
    <row r="394" spans="15:15" ht="15.75" customHeight="1">
      <c r="O394" s="2"/>
    </row>
    <row r="395" spans="15:15" ht="15.75" customHeight="1">
      <c r="O395" s="2"/>
    </row>
    <row r="396" spans="15:15" ht="15.75" customHeight="1">
      <c r="O396" s="2"/>
    </row>
    <row r="397" spans="15:15" ht="15.75" customHeight="1">
      <c r="O397" s="2"/>
    </row>
    <row r="398" spans="15:15" ht="15.75" customHeight="1">
      <c r="O398" s="2"/>
    </row>
    <row r="399" spans="15:15" ht="15.75" customHeight="1">
      <c r="O399" s="2"/>
    </row>
    <row r="400" spans="15:15" ht="15.75" customHeight="1">
      <c r="O400" s="2"/>
    </row>
    <row r="401" spans="15:15" ht="15.75" customHeight="1">
      <c r="O401" s="2"/>
    </row>
    <row r="402" spans="15:15" ht="15.75" customHeight="1">
      <c r="O402" s="2"/>
    </row>
    <row r="403" spans="15:15" ht="15.75" customHeight="1">
      <c r="O403" s="2"/>
    </row>
    <row r="404" spans="15:15" ht="15.75" customHeight="1">
      <c r="O404" s="2"/>
    </row>
    <row r="405" spans="15:15" ht="15.75" customHeight="1">
      <c r="O405" s="2"/>
    </row>
    <row r="406" spans="15:15" ht="15.75" customHeight="1">
      <c r="O406" s="2"/>
    </row>
    <row r="407" spans="15:15" ht="15.75" customHeight="1">
      <c r="O407" s="2"/>
    </row>
    <row r="408" spans="15:15" ht="15.75" customHeight="1">
      <c r="O408" s="2"/>
    </row>
    <row r="409" spans="15:15" ht="15.75" customHeight="1">
      <c r="O409" s="2"/>
    </row>
    <row r="410" spans="15:15" ht="15.75" customHeight="1">
      <c r="O410" s="2"/>
    </row>
    <row r="411" spans="15:15" ht="15.75" customHeight="1">
      <c r="O411" s="2"/>
    </row>
    <row r="412" spans="15:15" ht="15.75" customHeight="1">
      <c r="O412" s="2"/>
    </row>
    <row r="413" spans="15:15" ht="15.75" customHeight="1">
      <c r="O413" s="2"/>
    </row>
    <row r="414" spans="15:15" ht="15.75" customHeight="1">
      <c r="O414" s="2"/>
    </row>
    <row r="415" spans="15:15" ht="15.75" customHeight="1">
      <c r="O415" s="2"/>
    </row>
    <row r="416" spans="15:15" ht="15.75" customHeight="1">
      <c r="O416" s="2"/>
    </row>
    <row r="417" spans="15:15" ht="15.75" customHeight="1">
      <c r="O417" s="2"/>
    </row>
    <row r="418" spans="15:15" ht="15.75" customHeight="1">
      <c r="O418" s="2"/>
    </row>
    <row r="419" spans="15:15" ht="15.75" customHeight="1">
      <c r="O419" s="2"/>
    </row>
    <row r="420" spans="15:15" ht="15.75" customHeight="1">
      <c r="O420" s="2"/>
    </row>
    <row r="421" spans="15:15" ht="15.75" customHeight="1">
      <c r="O421" s="2"/>
    </row>
    <row r="422" spans="15:15" ht="15.75" customHeight="1">
      <c r="O422" s="2"/>
    </row>
    <row r="423" spans="15:15" ht="15.75" customHeight="1">
      <c r="O423" s="2"/>
    </row>
    <row r="424" spans="15:15" ht="15.75" customHeight="1">
      <c r="O424" s="2"/>
    </row>
    <row r="425" spans="15:15" ht="15.75" customHeight="1">
      <c r="O425" s="2"/>
    </row>
    <row r="426" spans="15:15" ht="15.75" customHeight="1">
      <c r="O426" s="2"/>
    </row>
    <row r="427" spans="15:15" ht="15.75" customHeight="1">
      <c r="O427" s="2"/>
    </row>
    <row r="428" spans="15:15" ht="15.75" customHeight="1">
      <c r="O428" s="2"/>
    </row>
    <row r="429" spans="15:15" ht="15.75" customHeight="1">
      <c r="O429" s="2"/>
    </row>
    <row r="430" spans="15:15" ht="15.75" customHeight="1">
      <c r="O430" s="2"/>
    </row>
    <row r="431" spans="15:15" ht="15.75" customHeight="1">
      <c r="O431" s="2"/>
    </row>
    <row r="432" spans="15:15" ht="15.75" customHeight="1">
      <c r="O432" s="2"/>
    </row>
    <row r="433" spans="15:15" ht="15.75" customHeight="1">
      <c r="O433" s="2"/>
    </row>
    <row r="434" spans="15:15" ht="15.75" customHeight="1">
      <c r="O434" s="2"/>
    </row>
    <row r="435" spans="15:15" ht="15.75" customHeight="1">
      <c r="O435" s="2"/>
    </row>
    <row r="436" spans="15:15" ht="15.75" customHeight="1">
      <c r="O436" s="2"/>
    </row>
    <row r="437" spans="15:15" ht="15.75" customHeight="1">
      <c r="O437" s="2"/>
    </row>
    <row r="438" spans="15:15" ht="15.75" customHeight="1">
      <c r="O438" s="2"/>
    </row>
    <row r="439" spans="15:15" ht="15.75" customHeight="1">
      <c r="O439" s="2"/>
    </row>
    <row r="440" spans="15:15" ht="15.75" customHeight="1">
      <c r="O440" s="2"/>
    </row>
    <row r="441" spans="15:15" ht="15.75" customHeight="1">
      <c r="O441" s="2"/>
    </row>
    <row r="442" spans="15:15" ht="15.75" customHeight="1">
      <c r="O442" s="2"/>
    </row>
    <row r="443" spans="15:15" ht="15.75" customHeight="1">
      <c r="O443" s="2"/>
    </row>
    <row r="444" spans="15:15" ht="15.75" customHeight="1">
      <c r="O444" s="2"/>
    </row>
    <row r="445" spans="15:15" ht="15.75" customHeight="1">
      <c r="O445" s="2"/>
    </row>
    <row r="446" spans="15:15" ht="15.75" customHeight="1">
      <c r="O446" s="2"/>
    </row>
    <row r="447" spans="15:15" ht="15.75" customHeight="1">
      <c r="O447" s="2"/>
    </row>
    <row r="448" spans="15:15" ht="15.75" customHeight="1">
      <c r="O448" s="2"/>
    </row>
    <row r="449" spans="15:15" ht="15.75" customHeight="1">
      <c r="O449" s="2"/>
    </row>
    <row r="450" spans="15:15" ht="15.75" customHeight="1">
      <c r="O450" s="2"/>
    </row>
    <row r="451" spans="15:15" ht="15.75" customHeight="1">
      <c r="O451" s="2"/>
    </row>
    <row r="452" spans="15:15" ht="15.75" customHeight="1">
      <c r="O452" s="2"/>
    </row>
    <row r="453" spans="15:15" ht="15.75" customHeight="1">
      <c r="O453" s="2"/>
    </row>
    <row r="454" spans="15:15" ht="15.75" customHeight="1">
      <c r="O454" s="2"/>
    </row>
    <row r="455" spans="15:15" ht="15.75" customHeight="1">
      <c r="O455" s="2"/>
    </row>
    <row r="456" spans="15:15" ht="15.75" customHeight="1">
      <c r="O456" s="2"/>
    </row>
    <row r="457" spans="15:15" ht="15.75" customHeight="1">
      <c r="O457" s="2"/>
    </row>
    <row r="458" spans="15:15" ht="15.75" customHeight="1">
      <c r="O458" s="2"/>
    </row>
    <row r="459" spans="15:15" ht="15.75" customHeight="1">
      <c r="O459" s="2"/>
    </row>
    <row r="460" spans="15:15" ht="15.75" customHeight="1">
      <c r="O460" s="2"/>
    </row>
    <row r="461" spans="15:15" ht="15.75" customHeight="1">
      <c r="O461" s="2"/>
    </row>
    <row r="462" spans="15:15" ht="15.75" customHeight="1">
      <c r="O462" s="2"/>
    </row>
    <row r="463" spans="15:15" ht="15.75" customHeight="1">
      <c r="O463" s="2"/>
    </row>
    <row r="464" spans="15:15" ht="15.75" customHeight="1">
      <c r="O464" s="2"/>
    </row>
    <row r="465" spans="15:15" ht="15.75" customHeight="1">
      <c r="O465" s="2"/>
    </row>
    <row r="466" spans="15:15" ht="15.75" customHeight="1">
      <c r="O466" s="2"/>
    </row>
    <row r="467" spans="15:15" ht="15.75" customHeight="1">
      <c r="O467" s="2"/>
    </row>
    <row r="468" spans="15:15" ht="15.75" customHeight="1">
      <c r="O468" s="2"/>
    </row>
    <row r="469" spans="15:15" ht="15.75" customHeight="1">
      <c r="O469" s="2"/>
    </row>
    <row r="470" spans="15:15" ht="15.75" customHeight="1">
      <c r="O470" s="2"/>
    </row>
    <row r="471" spans="15:15" ht="15.75" customHeight="1">
      <c r="O471" s="2"/>
    </row>
    <row r="472" spans="15:15" ht="15.75" customHeight="1">
      <c r="O472" s="2"/>
    </row>
    <row r="473" spans="15:15" ht="15.75" customHeight="1">
      <c r="O473" s="2"/>
    </row>
    <row r="474" spans="15:15" ht="15.75" customHeight="1">
      <c r="O474" s="2"/>
    </row>
    <row r="475" spans="15:15" ht="15.75" customHeight="1">
      <c r="O475" s="2"/>
    </row>
    <row r="476" spans="15:15" ht="15.75" customHeight="1">
      <c r="O476" s="2"/>
    </row>
    <row r="477" spans="15:15" ht="15.75" customHeight="1">
      <c r="O477" s="2"/>
    </row>
    <row r="478" spans="15:15" ht="15.75" customHeight="1">
      <c r="O478" s="2"/>
    </row>
    <row r="479" spans="15:15" ht="15.75" customHeight="1">
      <c r="O479" s="2"/>
    </row>
    <row r="480" spans="15:15" ht="15.75" customHeight="1">
      <c r="O480" s="2"/>
    </row>
    <row r="481" spans="15:15" ht="15.75" customHeight="1">
      <c r="O481" s="2"/>
    </row>
    <row r="482" spans="15:15" ht="15.75" customHeight="1">
      <c r="O482" s="2"/>
    </row>
    <row r="483" spans="15:15" ht="15.75" customHeight="1">
      <c r="O483" s="2"/>
    </row>
    <row r="484" spans="15:15" ht="15.75" customHeight="1">
      <c r="O484" s="2"/>
    </row>
    <row r="485" spans="15:15" ht="15.75" customHeight="1">
      <c r="O485" s="2"/>
    </row>
    <row r="486" spans="15:15" ht="15.75" customHeight="1">
      <c r="O486" s="2"/>
    </row>
    <row r="487" spans="15:15" ht="15.75" customHeight="1">
      <c r="O487" s="2"/>
    </row>
    <row r="488" spans="15:15" ht="15.75" customHeight="1">
      <c r="O488" s="2"/>
    </row>
    <row r="489" spans="15:15" ht="15.75" customHeight="1">
      <c r="O489" s="2"/>
    </row>
    <row r="490" spans="15:15" ht="15.75" customHeight="1">
      <c r="O490" s="2"/>
    </row>
    <row r="491" spans="15:15" ht="15.75" customHeight="1">
      <c r="O491" s="2"/>
    </row>
    <row r="492" spans="15:15" ht="15.75" customHeight="1">
      <c r="O492" s="2"/>
    </row>
    <row r="493" spans="15:15" ht="15.75" customHeight="1">
      <c r="O493" s="2"/>
    </row>
    <row r="494" spans="15:15" ht="15.75" customHeight="1">
      <c r="O494" s="2"/>
    </row>
    <row r="495" spans="15:15" ht="15.75" customHeight="1">
      <c r="O495" s="2"/>
    </row>
    <row r="496" spans="15:15" ht="15.75" customHeight="1">
      <c r="O496" s="2"/>
    </row>
    <row r="497" spans="15:15" ht="15.75" customHeight="1">
      <c r="O497" s="2"/>
    </row>
    <row r="498" spans="15:15" ht="15.75" customHeight="1">
      <c r="O498" s="2"/>
    </row>
    <row r="499" spans="15:15" ht="15.75" customHeight="1">
      <c r="O499" s="2"/>
    </row>
    <row r="500" spans="15:15" ht="15.75" customHeight="1">
      <c r="O500" s="2"/>
    </row>
  </sheetData>
  <mergeCells count="195">
    <mergeCell ref="G275:G318"/>
    <mergeCell ref="H275:H318"/>
    <mergeCell ref="I275:I296"/>
    <mergeCell ref="J275:J296"/>
    <mergeCell ref="K275:K276"/>
    <mergeCell ref="L275:L276"/>
    <mergeCell ref="K279:K296"/>
    <mergeCell ref="L279:L296"/>
    <mergeCell ref="I297:I312"/>
    <mergeCell ref="J297:J312"/>
    <mergeCell ref="I314:I318"/>
    <mergeCell ref="J314:J318"/>
    <mergeCell ref="L243:L244"/>
    <mergeCell ref="K246:K247"/>
    <mergeCell ref="L246:L247"/>
    <mergeCell ref="K255:K256"/>
    <mergeCell ref="L255:L256"/>
    <mergeCell ref="I259:I269"/>
    <mergeCell ref="J259:J269"/>
    <mergeCell ref="K259:K260"/>
    <mergeCell ref="L259:L260"/>
    <mergeCell ref="K261:K267"/>
    <mergeCell ref="L261:L267"/>
    <mergeCell ref="G237:G241"/>
    <mergeCell ref="H237:H241"/>
    <mergeCell ref="I237:I241"/>
    <mergeCell ref="J237:J241"/>
    <mergeCell ref="G242:G274"/>
    <mergeCell ref="H242:H274"/>
    <mergeCell ref="I242:I258"/>
    <mergeCell ref="J242:J258"/>
    <mergeCell ref="K243:K244"/>
    <mergeCell ref="I270:I274"/>
    <mergeCell ref="J270:J274"/>
    <mergeCell ref="I210:I213"/>
    <mergeCell ref="J210:J213"/>
    <mergeCell ref="K211:K212"/>
    <mergeCell ref="L211:L212"/>
    <mergeCell ref="I214:I236"/>
    <mergeCell ref="J214:J236"/>
    <mergeCell ref="K215:K216"/>
    <mergeCell ref="L215:L216"/>
    <mergeCell ref="K217:K218"/>
    <mergeCell ref="L217:L218"/>
    <mergeCell ref="K220:K221"/>
    <mergeCell ref="L220:L221"/>
    <mergeCell ref="K223:K225"/>
    <mergeCell ref="L223:L225"/>
    <mergeCell ref="K227:K229"/>
    <mergeCell ref="L227:L229"/>
    <mergeCell ref="K230:K233"/>
    <mergeCell ref="L230:L233"/>
    <mergeCell ref="K195:K196"/>
    <mergeCell ref="L195:L196"/>
    <mergeCell ref="K197:K198"/>
    <mergeCell ref="L197:L198"/>
    <mergeCell ref="K199:K200"/>
    <mergeCell ref="L199:L200"/>
    <mergeCell ref="K201:K202"/>
    <mergeCell ref="L201:L202"/>
    <mergeCell ref="K203:K206"/>
    <mergeCell ref="L203:L206"/>
    <mergeCell ref="G158:G236"/>
    <mergeCell ref="H158:H236"/>
    <mergeCell ref="I158:I173"/>
    <mergeCell ref="J158:J173"/>
    <mergeCell ref="K158:K161"/>
    <mergeCell ref="L158:L161"/>
    <mergeCell ref="K162:K163"/>
    <mergeCell ref="L162:L163"/>
    <mergeCell ref="K168:K169"/>
    <mergeCell ref="L168:L169"/>
    <mergeCell ref="K172:K173"/>
    <mergeCell ref="L172:L173"/>
    <mergeCell ref="I174:I181"/>
    <mergeCell ref="J174:J181"/>
    <mergeCell ref="K177:K179"/>
    <mergeCell ref="L177:L179"/>
    <mergeCell ref="I182:I190"/>
    <mergeCell ref="J182:J190"/>
    <mergeCell ref="K182:K184"/>
    <mergeCell ref="L182:L184"/>
    <mergeCell ref="K185:K189"/>
    <mergeCell ref="L185:L189"/>
    <mergeCell ref="I191:I209"/>
    <mergeCell ref="J191:J209"/>
    <mergeCell ref="L126:L129"/>
    <mergeCell ref="K130:K133"/>
    <mergeCell ref="L130:L133"/>
    <mergeCell ref="I135:I157"/>
    <mergeCell ref="J135:J157"/>
    <mergeCell ref="K135:K137"/>
    <mergeCell ref="L135:L137"/>
    <mergeCell ref="K138:K139"/>
    <mergeCell ref="L138:L139"/>
    <mergeCell ref="K141:K142"/>
    <mergeCell ref="L141:L142"/>
    <mergeCell ref="K143:K145"/>
    <mergeCell ref="L143:L145"/>
    <mergeCell ref="K148:K153"/>
    <mergeCell ref="L148:L153"/>
    <mergeCell ref="K154:K155"/>
    <mergeCell ref="L154:L155"/>
    <mergeCell ref="G121:G122"/>
    <mergeCell ref="H121:H122"/>
    <mergeCell ref="I121:I122"/>
    <mergeCell ref="J121:J122"/>
    <mergeCell ref="G123:G157"/>
    <mergeCell ref="H123:H157"/>
    <mergeCell ref="I123:I134"/>
    <mergeCell ref="J123:J134"/>
    <mergeCell ref="K126:K129"/>
    <mergeCell ref="K87:K88"/>
    <mergeCell ref="L87:L88"/>
    <mergeCell ref="I90:I97"/>
    <mergeCell ref="J90:J97"/>
    <mergeCell ref="K90:K91"/>
    <mergeCell ref="L90:L91"/>
    <mergeCell ref="K93:K95"/>
    <mergeCell ref="L93:L95"/>
    <mergeCell ref="I98:I120"/>
    <mergeCell ref="J98:J120"/>
    <mergeCell ref="K100:K102"/>
    <mergeCell ref="L100:L102"/>
    <mergeCell ref="K106:K115"/>
    <mergeCell ref="L106:L115"/>
    <mergeCell ref="K118:K120"/>
    <mergeCell ref="L118:L120"/>
    <mergeCell ref="K33:K38"/>
    <mergeCell ref="L33:L38"/>
    <mergeCell ref="K40:K47"/>
    <mergeCell ref="L40:L47"/>
    <mergeCell ref="K49:K51"/>
    <mergeCell ref="L49:L51"/>
    <mergeCell ref="K52:K54"/>
    <mergeCell ref="L52:L54"/>
    <mergeCell ref="G56:G120"/>
    <mergeCell ref="H56:H120"/>
    <mergeCell ref="I56:I68"/>
    <mergeCell ref="J56:J68"/>
    <mergeCell ref="K59:K63"/>
    <mergeCell ref="L59:L63"/>
    <mergeCell ref="K64:K65"/>
    <mergeCell ref="L64:L65"/>
    <mergeCell ref="K66:K67"/>
    <mergeCell ref="L66:L67"/>
    <mergeCell ref="I69:I82"/>
    <mergeCell ref="J69:J82"/>
    <mergeCell ref="K80:K81"/>
    <mergeCell ref="L80:L81"/>
    <mergeCell ref="I83:I89"/>
    <mergeCell ref="J83:J89"/>
    <mergeCell ref="B2:O2"/>
    <mergeCell ref="B4:B318"/>
    <mergeCell ref="C4:C318"/>
    <mergeCell ref="D4:D318"/>
    <mergeCell ref="E4:E318"/>
    <mergeCell ref="F4:F318"/>
    <mergeCell ref="G4:G55"/>
    <mergeCell ref="H4:H55"/>
    <mergeCell ref="I4:I10"/>
    <mergeCell ref="J4:J10"/>
    <mergeCell ref="I11:I55"/>
    <mergeCell ref="J11:J55"/>
    <mergeCell ref="K12:K15"/>
    <mergeCell ref="L12:L15"/>
    <mergeCell ref="K17:K19"/>
    <mergeCell ref="L17:L19"/>
    <mergeCell ref="K22:K25"/>
    <mergeCell ref="L22:L25"/>
    <mergeCell ref="K26:K27"/>
    <mergeCell ref="L26:L27"/>
    <mergeCell ref="K28:K29"/>
    <mergeCell ref="L28:L29"/>
    <mergeCell ref="K30:K31"/>
    <mergeCell ref="L30:L31"/>
    <mergeCell ref="Y211:Y213"/>
    <mergeCell ref="Q210:Q213"/>
    <mergeCell ref="R210:R213"/>
    <mergeCell ref="S211:S212"/>
    <mergeCell ref="T211:T212"/>
    <mergeCell ref="Q214:Q236"/>
    <mergeCell ref="R214:R236"/>
    <mergeCell ref="S215:S216"/>
    <mergeCell ref="T215:T216"/>
    <mergeCell ref="S217:S218"/>
    <mergeCell ref="T217:T218"/>
    <mergeCell ref="S220:S221"/>
    <mergeCell ref="T220:T221"/>
    <mergeCell ref="S223:S225"/>
    <mergeCell ref="T223:T225"/>
    <mergeCell ref="S227:S229"/>
    <mergeCell ref="T227:T229"/>
    <mergeCell ref="S230:S233"/>
    <mergeCell ref="T230:T233"/>
  </mergeCells>
  <conditionalFormatting sqref="L26">
    <cfRule type="duplicateValues" dxfId="65" priority="4"/>
  </conditionalFormatting>
  <conditionalFormatting sqref="L48:L55 L11:L25 L28:L40">
    <cfRule type="duplicateValues" dxfId="64" priority="30"/>
  </conditionalFormatting>
  <conditionalFormatting sqref="L59:L63">
    <cfRule type="duplicateValues" dxfId="63" priority="21"/>
  </conditionalFormatting>
  <conditionalFormatting sqref="L64 L66:L68 L56:L58">
    <cfRule type="duplicateValues" dxfId="62" priority="22"/>
  </conditionalFormatting>
  <conditionalFormatting sqref="L80:L81">
    <cfRule type="duplicateValues" dxfId="61" priority="32"/>
  </conditionalFormatting>
  <conditionalFormatting sqref="L82 L69:L79">
    <cfRule type="duplicateValues" dxfId="60" priority="23"/>
  </conditionalFormatting>
  <conditionalFormatting sqref="L87:L88">
    <cfRule type="duplicateValues" dxfId="59" priority="24"/>
  </conditionalFormatting>
  <conditionalFormatting sqref="L89 L83:L86">
    <cfRule type="duplicateValues" dxfId="58" priority="25"/>
  </conditionalFormatting>
  <conditionalFormatting sqref="L92">
    <cfRule type="duplicateValues" dxfId="57" priority="26"/>
  </conditionalFormatting>
  <conditionalFormatting sqref="L93:L97 L90">
    <cfRule type="duplicateValues" dxfId="56" priority="8"/>
  </conditionalFormatting>
  <conditionalFormatting sqref="L106">
    <cfRule type="duplicateValues" dxfId="55" priority="27"/>
  </conditionalFormatting>
  <conditionalFormatting sqref="L116:L120 L98:L105">
    <cfRule type="duplicateValues" dxfId="54" priority="28"/>
  </conditionalFormatting>
  <conditionalFormatting sqref="L126:L128">
    <cfRule type="duplicateValues" dxfId="53" priority="19"/>
  </conditionalFormatting>
  <conditionalFormatting sqref="L130:L134 L123:L125">
    <cfRule type="duplicateValues" dxfId="52" priority="35"/>
  </conditionalFormatting>
  <conditionalFormatting sqref="L156:L157 L143 L135:L136 L138 L146:L148 L140:L141">
    <cfRule type="duplicateValues" dxfId="51" priority="20"/>
  </conditionalFormatting>
  <conditionalFormatting sqref="L172 L158 L164:L170">
    <cfRule type="duplicateValues" dxfId="50" priority="9"/>
  </conditionalFormatting>
  <conditionalFormatting sqref="L174:L180">
    <cfRule type="duplicateValues" dxfId="49" priority="31"/>
  </conditionalFormatting>
  <conditionalFormatting sqref="L181">
    <cfRule type="duplicateValues" dxfId="48" priority="12"/>
  </conditionalFormatting>
  <conditionalFormatting sqref="L234">
    <cfRule type="duplicateValues" dxfId="47" priority="10"/>
  </conditionalFormatting>
  <conditionalFormatting sqref="L235:L236 L214:L230">
    <cfRule type="duplicateValues" dxfId="46" priority="11"/>
  </conditionalFormatting>
  <conditionalFormatting sqref="L257">
    <cfRule type="duplicateValues" dxfId="45" priority="13"/>
  </conditionalFormatting>
  <conditionalFormatting sqref="L258 L242:L243 L245:L246 L248:L255">
    <cfRule type="duplicateValues" dxfId="44" priority="14"/>
  </conditionalFormatting>
  <conditionalFormatting sqref="L268 L261 L259">
    <cfRule type="duplicateValues" dxfId="43" priority="6"/>
  </conditionalFormatting>
  <conditionalFormatting sqref="L270:L274">
    <cfRule type="duplicateValues" dxfId="42" priority="15"/>
  </conditionalFormatting>
  <conditionalFormatting sqref="L275 L278:L296">
    <cfRule type="duplicateValues" dxfId="41" priority="33"/>
  </conditionalFormatting>
  <conditionalFormatting sqref="L277">
    <cfRule type="duplicateValues" dxfId="40" priority="16"/>
  </conditionalFormatting>
  <conditionalFormatting sqref="L311">
    <cfRule type="duplicateValues" dxfId="39" priority="17"/>
  </conditionalFormatting>
  <conditionalFormatting sqref="L312 L297:L310">
    <cfRule type="duplicateValues" dxfId="38" priority="18"/>
  </conditionalFormatting>
  <conditionalFormatting sqref="L313">
    <cfRule type="duplicateValues" dxfId="37" priority="7"/>
  </conditionalFormatting>
  <conditionalFormatting sqref="L314">
    <cfRule type="duplicateValues" dxfId="36" priority="29"/>
  </conditionalFormatting>
  <conditionalFormatting sqref="N148:N155">
    <cfRule type="duplicateValues" dxfId="35" priority="34"/>
  </conditionalFormatting>
  <conditionalFormatting sqref="N176">
    <cfRule type="duplicateValues" dxfId="34" priority="5"/>
  </conditionalFormatting>
  <conditionalFormatting sqref="T234">
    <cfRule type="duplicateValues" dxfId="33" priority="1"/>
  </conditionalFormatting>
  <conditionalFormatting sqref="T235:T236 T214:T230">
    <cfRule type="duplicateValues" dxfId="32" priority="2"/>
  </conditionalFormatting>
  <pageMargins left="0.51180555555555496" right="0.31527777777777799" top="0.55138888888888904" bottom="0.55138888888888904" header="0.51180555555555496" footer="0"/>
  <pageSetup paperSize="5" scale="66" firstPageNumber="0" fitToHeight="0" orientation="landscape" horizontalDpi="300" verticalDpi="300" r:id="rId1"/>
  <headerFooter>
    <oddFooter>&amp;C&amp;P</oddFooter>
  </headerFooter>
  <ignoredErrors>
    <ignoredError sqref="B5:N10 B131:N134 B130:K130 M130:N130 B136:N157 B135:I135 M135:N135 B4:G4 I4 K4:N4 B12:N55 B11:I11 K11:N11 B57:N120 B56:G56 I56 K56:N56 B122:N122 B121:G121 I121 K121:N121 B124:N129 B123:G123 I123 K123:N123 K135 B159:N236 B158:G158 I158 K158:N158 B238:N274 B237:I237 K237:N237 B276:N318 B275:G275 I275 K275:N27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18"/>
  <sheetViews>
    <sheetView zoomScale="80" zoomScaleNormal="80" workbookViewId="0">
      <pane ySplit="4" topLeftCell="A5" activePane="bottomLeft" state="frozen"/>
      <selection pane="bottomLeft" activeCell="C1" sqref="C1"/>
    </sheetView>
  </sheetViews>
  <sheetFormatPr baseColWidth="10" defaultColWidth="9.140625" defaultRowHeight="18.75"/>
  <cols>
    <col min="1" max="1" width="2.28515625" style="71" customWidth="1"/>
    <col min="2" max="2" width="7.5703125" style="72" customWidth="1"/>
    <col min="3" max="3" width="45" style="72" customWidth="1"/>
    <col min="4" max="4" width="9.5703125" style="72" customWidth="1"/>
    <col min="5" max="5" width="36" style="73" customWidth="1"/>
    <col min="6" max="6" width="17.5703125" style="74" customWidth="1"/>
    <col min="7" max="9" width="11.42578125" style="74"/>
    <col min="10" max="10" width="13" style="71" customWidth="1"/>
    <col min="11" max="12" width="11.42578125" style="71"/>
    <col min="13" max="13" width="14.7109375" style="71" customWidth="1"/>
    <col min="14" max="14" width="19" style="75" customWidth="1"/>
    <col min="15" max="15" width="87.7109375" style="76" customWidth="1"/>
    <col min="16" max="1025" width="11.42578125" style="71"/>
  </cols>
  <sheetData>
    <row r="1" spans="2:15" ht="12" customHeight="1"/>
    <row r="2" spans="2:15" ht="73.5" customHeight="1">
      <c r="B2" s="266" t="s">
        <v>669</v>
      </c>
      <c r="C2" s="266"/>
      <c r="D2" s="266"/>
      <c r="E2" s="266"/>
      <c r="F2" s="266"/>
      <c r="G2" s="266"/>
      <c r="H2" s="266"/>
      <c r="I2" s="266"/>
      <c r="J2" s="266"/>
      <c r="K2" s="266"/>
      <c r="L2" s="266"/>
      <c r="M2" s="266"/>
      <c r="N2" s="266"/>
      <c r="O2" s="266"/>
    </row>
    <row r="3" spans="2:15" ht="42" customHeight="1">
      <c r="B3" s="267" t="s">
        <v>670</v>
      </c>
      <c r="C3" s="268" t="s">
        <v>671</v>
      </c>
      <c r="D3" s="269" t="s">
        <v>670</v>
      </c>
      <c r="E3" s="268" t="s">
        <v>672</v>
      </c>
      <c r="F3" s="270" t="s">
        <v>673</v>
      </c>
      <c r="G3" s="270"/>
      <c r="H3" s="270"/>
      <c r="I3" s="270"/>
      <c r="J3" s="78" t="s">
        <v>674</v>
      </c>
      <c r="K3" s="270" t="s">
        <v>675</v>
      </c>
      <c r="L3" s="270"/>
      <c r="M3" s="270" t="s">
        <v>676</v>
      </c>
      <c r="N3" s="270"/>
      <c r="O3" s="271" t="s">
        <v>677</v>
      </c>
    </row>
    <row r="4" spans="2:15" ht="75">
      <c r="B4" s="267"/>
      <c r="C4" s="268"/>
      <c r="D4" s="269"/>
      <c r="E4" s="268"/>
      <c r="F4" s="77" t="s">
        <v>678</v>
      </c>
      <c r="G4" s="77" t="s">
        <v>679</v>
      </c>
      <c r="H4" s="77" t="s">
        <v>680</v>
      </c>
      <c r="I4" s="77" t="s">
        <v>681</v>
      </c>
      <c r="J4" s="77" t="s">
        <v>682</v>
      </c>
      <c r="K4" s="77" t="s">
        <v>683</v>
      </c>
      <c r="L4" s="77" t="s">
        <v>684</v>
      </c>
      <c r="M4" s="77" t="s">
        <v>685</v>
      </c>
      <c r="N4" s="77" t="s">
        <v>686</v>
      </c>
      <c r="O4" s="271"/>
    </row>
    <row r="5" spans="2:15" s="73" customFormat="1" ht="30.95" customHeight="1">
      <c r="B5" s="272" t="s">
        <v>445</v>
      </c>
      <c r="C5" s="273" t="s">
        <v>202</v>
      </c>
      <c r="D5" s="80" t="s">
        <v>20</v>
      </c>
      <c r="E5" s="81" t="s">
        <v>446</v>
      </c>
      <c r="F5" s="82" t="s">
        <v>687</v>
      </c>
      <c r="G5" s="82" t="s">
        <v>687</v>
      </c>
      <c r="H5" s="82"/>
      <c r="I5" s="82"/>
      <c r="J5" s="82">
        <v>3</v>
      </c>
      <c r="K5" s="82">
        <v>1</v>
      </c>
      <c r="L5" s="82">
        <v>2</v>
      </c>
      <c r="M5" s="82" t="s">
        <v>687</v>
      </c>
      <c r="N5" s="82"/>
      <c r="O5" s="83" t="s">
        <v>688</v>
      </c>
    </row>
    <row r="6" spans="2:15" s="73" customFormat="1" ht="30">
      <c r="B6" s="272"/>
      <c r="C6" s="273"/>
      <c r="D6" s="80" t="s">
        <v>56</v>
      </c>
      <c r="E6" s="81" t="s">
        <v>448</v>
      </c>
      <c r="F6" s="82" t="s">
        <v>687</v>
      </c>
      <c r="G6" s="82" t="s">
        <v>687</v>
      </c>
      <c r="H6" s="82"/>
      <c r="I6" s="82"/>
      <c r="J6" s="82">
        <v>3</v>
      </c>
      <c r="K6" s="82">
        <v>1</v>
      </c>
      <c r="L6" s="82">
        <v>2</v>
      </c>
      <c r="M6" s="82" t="s">
        <v>687</v>
      </c>
      <c r="N6" s="82"/>
      <c r="O6" s="83" t="s">
        <v>688</v>
      </c>
    </row>
    <row r="7" spans="2:15" s="73" customFormat="1" ht="30">
      <c r="B7" s="272"/>
      <c r="C7" s="273"/>
      <c r="D7" s="80" t="s">
        <v>59</v>
      </c>
      <c r="E7" s="81" t="s">
        <v>450</v>
      </c>
      <c r="F7" s="82" t="s">
        <v>687</v>
      </c>
      <c r="G7" s="82" t="s">
        <v>687</v>
      </c>
      <c r="H7" s="82"/>
      <c r="I7" s="82"/>
      <c r="J7" s="82">
        <v>3</v>
      </c>
      <c r="K7" s="82">
        <v>1</v>
      </c>
      <c r="L7" s="82">
        <v>2</v>
      </c>
      <c r="M7" s="82" t="s">
        <v>687</v>
      </c>
      <c r="N7" s="82"/>
      <c r="O7" s="83" t="s">
        <v>688</v>
      </c>
    </row>
    <row r="8" spans="2:15" s="72" customFormat="1" ht="15.6" customHeight="1">
      <c r="B8" s="274" t="s">
        <v>49</v>
      </c>
      <c r="C8" s="275" t="s">
        <v>50</v>
      </c>
      <c r="D8" s="80" t="s">
        <v>22</v>
      </c>
      <c r="E8" s="85"/>
      <c r="F8" s="82" t="s">
        <v>687</v>
      </c>
      <c r="G8" s="86"/>
      <c r="H8" s="86"/>
      <c r="I8" s="86"/>
      <c r="J8" s="82">
        <v>5</v>
      </c>
      <c r="K8" s="82">
        <v>2</v>
      </c>
      <c r="L8" s="82">
        <v>3</v>
      </c>
      <c r="M8" s="82" t="s">
        <v>687</v>
      </c>
      <c r="N8" s="82"/>
      <c r="O8" s="83" t="s">
        <v>689</v>
      </c>
    </row>
    <row r="9" spans="2:15" s="73" customFormat="1" ht="15">
      <c r="B9" s="274"/>
      <c r="C9" s="275"/>
      <c r="D9" s="80" t="s">
        <v>20</v>
      </c>
      <c r="E9" s="87" t="s">
        <v>469</v>
      </c>
      <c r="F9" s="82" t="s">
        <v>687</v>
      </c>
      <c r="G9" s="82"/>
      <c r="H9" s="82"/>
      <c r="I9" s="82"/>
      <c r="J9" s="82">
        <v>8</v>
      </c>
      <c r="K9" s="82">
        <v>1</v>
      </c>
      <c r="L9" s="82">
        <v>7</v>
      </c>
      <c r="M9" s="82" t="s">
        <v>687</v>
      </c>
      <c r="N9" s="82"/>
      <c r="O9" s="83" t="s">
        <v>689</v>
      </c>
    </row>
    <row r="10" spans="2:15" s="73" customFormat="1" ht="30">
      <c r="B10" s="274"/>
      <c r="C10" s="275"/>
      <c r="D10" s="80" t="s">
        <v>56</v>
      </c>
      <c r="E10" s="87" t="s">
        <v>690</v>
      </c>
      <c r="F10" s="82" t="s">
        <v>687</v>
      </c>
      <c r="G10" s="82"/>
      <c r="H10" s="82"/>
      <c r="I10" s="82"/>
      <c r="J10" s="82">
        <v>9</v>
      </c>
      <c r="K10" s="82">
        <v>3</v>
      </c>
      <c r="L10" s="82">
        <v>6</v>
      </c>
      <c r="M10" s="82" t="s">
        <v>687</v>
      </c>
      <c r="N10" s="82"/>
      <c r="O10" s="83" t="s">
        <v>691</v>
      </c>
    </row>
    <row r="11" spans="2:15" s="73" customFormat="1" ht="30">
      <c r="B11" s="274"/>
      <c r="C11" s="275"/>
      <c r="D11" s="80" t="s">
        <v>59</v>
      </c>
      <c r="E11" s="88" t="s">
        <v>692</v>
      </c>
      <c r="F11" s="82" t="s">
        <v>687</v>
      </c>
      <c r="G11" s="82"/>
      <c r="H11" s="82"/>
      <c r="I11" s="82"/>
      <c r="J11" s="82">
        <v>9</v>
      </c>
      <c r="K11" s="82">
        <v>3</v>
      </c>
      <c r="L11" s="82">
        <v>6</v>
      </c>
      <c r="M11" s="82" t="s">
        <v>687</v>
      </c>
      <c r="N11" s="82"/>
      <c r="O11" s="83" t="s">
        <v>691</v>
      </c>
    </row>
    <row r="12" spans="2:15" s="73" customFormat="1" ht="30">
      <c r="B12" s="274"/>
      <c r="C12" s="275"/>
      <c r="D12" s="80" t="s">
        <v>62</v>
      </c>
      <c r="E12" s="89" t="s">
        <v>693</v>
      </c>
      <c r="F12" s="82" t="s">
        <v>687</v>
      </c>
      <c r="G12" s="82"/>
      <c r="H12" s="82"/>
      <c r="I12" s="82"/>
      <c r="J12" s="82">
        <v>9</v>
      </c>
      <c r="K12" s="82">
        <v>3</v>
      </c>
      <c r="L12" s="82">
        <v>6</v>
      </c>
      <c r="M12" s="82" t="s">
        <v>687</v>
      </c>
      <c r="N12" s="82"/>
      <c r="O12" s="83" t="s">
        <v>691</v>
      </c>
    </row>
    <row r="13" spans="2:15" s="73" customFormat="1" ht="30">
      <c r="B13" s="274"/>
      <c r="C13" s="275"/>
      <c r="D13" s="80" t="s">
        <v>121</v>
      </c>
      <c r="E13" s="89" t="s">
        <v>361</v>
      </c>
      <c r="F13" s="82" t="s">
        <v>687</v>
      </c>
      <c r="G13" s="82"/>
      <c r="H13" s="82" t="s">
        <v>687</v>
      </c>
      <c r="I13" s="82"/>
      <c r="J13" s="82">
        <v>3</v>
      </c>
      <c r="K13" s="82">
        <v>1</v>
      </c>
      <c r="L13" s="82">
        <v>2</v>
      </c>
      <c r="M13" s="90" t="s">
        <v>687</v>
      </c>
      <c r="N13" s="90"/>
      <c r="O13" s="83" t="s">
        <v>691</v>
      </c>
    </row>
    <row r="14" spans="2:15" s="73" customFormat="1" ht="30">
      <c r="B14" s="274"/>
      <c r="C14" s="275"/>
      <c r="D14" s="80" t="s">
        <v>124</v>
      </c>
      <c r="E14" s="91" t="s">
        <v>210</v>
      </c>
      <c r="F14" s="82" t="s">
        <v>687</v>
      </c>
      <c r="G14" s="82"/>
      <c r="H14" s="82"/>
      <c r="I14" s="82"/>
      <c r="J14" s="82">
        <v>9</v>
      </c>
      <c r="K14" s="82">
        <v>3</v>
      </c>
      <c r="L14" s="82">
        <v>6</v>
      </c>
      <c r="M14" s="82" t="s">
        <v>687</v>
      </c>
      <c r="N14" s="82"/>
      <c r="O14" s="83" t="s">
        <v>691</v>
      </c>
    </row>
    <row r="15" spans="2:15" s="73" customFormat="1" ht="60">
      <c r="B15" s="79" t="s">
        <v>175</v>
      </c>
      <c r="C15" s="92" t="s">
        <v>694</v>
      </c>
      <c r="D15" s="80" t="s">
        <v>22</v>
      </c>
      <c r="E15" s="81"/>
      <c r="F15" s="82" t="s">
        <v>687</v>
      </c>
      <c r="G15" s="82"/>
      <c r="H15" s="82"/>
      <c r="I15" s="82"/>
      <c r="J15" s="82">
        <v>3</v>
      </c>
      <c r="K15" s="82">
        <v>2</v>
      </c>
      <c r="L15" s="82">
        <v>1</v>
      </c>
      <c r="M15" s="82" t="s">
        <v>687</v>
      </c>
      <c r="N15" s="82"/>
      <c r="O15" s="83" t="s">
        <v>695</v>
      </c>
    </row>
    <row r="16" spans="2:15" s="73" customFormat="1" ht="30.95" customHeight="1">
      <c r="B16" s="276" t="s">
        <v>569</v>
      </c>
      <c r="C16" s="277" t="s">
        <v>570</v>
      </c>
      <c r="D16" s="80" t="s">
        <v>22</v>
      </c>
      <c r="E16" s="95"/>
      <c r="F16" s="82" t="s">
        <v>687</v>
      </c>
      <c r="G16" s="82"/>
      <c r="H16" s="82"/>
      <c r="I16" s="82"/>
      <c r="J16" s="82">
        <v>3</v>
      </c>
      <c r="K16" s="82">
        <v>2</v>
      </c>
      <c r="L16" s="82">
        <v>1</v>
      </c>
      <c r="M16" s="82" t="s">
        <v>687</v>
      </c>
      <c r="N16" s="82"/>
      <c r="O16" s="83" t="s">
        <v>696</v>
      </c>
    </row>
    <row r="17" spans="2:15" s="73" customFormat="1" ht="60">
      <c r="B17" s="276"/>
      <c r="C17" s="277"/>
      <c r="D17" s="80" t="s">
        <v>20</v>
      </c>
      <c r="E17" s="96" t="s">
        <v>571</v>
      </c>
      <c r="F17" s="82" t="s">
        <v>687</v>
      </c>
      <c r="G17" s="82"/>
      <c r="H17" s="82"/>
      <c r="I17" s="82"/>
      <c r="J17" s="82">
        <v>3</v>
      </c>
      <c r="K17" s="82">
        <v>1</v>
      </c>
      <c r="L17" s="82">
        <v>2</v>
      </c>
      <c r="M17" s="82" t="s">
        <v>687</v>
      </c>
      <c r="N17" s="82"/>
      <c r="O17" s="97" t="s">
        <v>695</v>
      </c>
    </row>
    <row r="18" spans="2:15" s="73" customFormat="1" ht="60">
      <c r="B18" s="276"/>
      <c r="C18" s="277"/>
      <c r="D18" s="80" t="s">
        <v>56</v>
      </c>
      <c r="E18" s="96" t="s">
        <v>573</v>
      </c>
      <c r="F18" s="82" t="s">
        <v>687</v>
      </c>
      <c r="G18" s="82" t="s">
        <v>687</v>
      </c>
      <c r="H18" s="82"/>
      <c r="I18" s="82"/>
      <c r="J18" s="82">
        <v>3</v>
      </c>
      <c r="K18" s="82">
        <v>1</v>
      </c>
      <c r="L18" s="82">
        <v>2</v>
      </c>
      <c r="M18" s="82" t="s">
        <v>687</v>
      </c>
      <c r="N18" s="82"/>
      <c r="O18" s="97" t="s">
        <v>695</v>
      </c>
    </row>
    <row r="19" spans="2:15" s="73" customFormat="1" ht="31.5">
      <c r="B19" s="276"/>
      <c r="C19" s="277"/>
      <c r="D19" s="98" t="s">
        <v>59</v>
      </c>
      <c r="E19" s="99" t="s">
        <v>601</v>
      </c>
      <c r="F19" s="82" t="s">
        <v>687</v>
      </c>
      <c r="G19" s="82" t="s">
        <v>687</v>
      </c>
      <c r="H19" s="82"/>
      <c r="I19" s="82"/>
      <c r="J19" s="82">
        <v>5</v>
      </c>
      <c r="K19" s="82">
        <v>2</v>
      </c>
      <c r="L19" s="82">
        <v>3</v>
      </c>
      <c r="M19" s="82"/>
      <c r="N19" s="82"/>
      <c r="O19" s="83" t="s">
        <v>691</v>
      </c>
    </row>
    <row r="20" spans="2:15" s="73" customFormat="1" ht="30">
      <c r="B20" s="276"/>
      <c r="C20" s="277"/>
      <c r="D20" s="98" t="s">
        <v>62</v>
      </c>
      <c r="E20" s="100" t="s">
        <v>599</v>
      </c>
      <c r="F20" s="82" t="s">
        <v>687</v>
      </c>
      <c r="G20" s="82" t="s">
        <v>687</v>
      </c>
      <c r="H20" s="82"/>
      <c r="I20" s="82"/>
      <c r="J20" s="82">
        <v>5</v>
      </c>
      <c r="K20" s="82">
        <v>2</v>
      </c>
      <c r="L20" s="82">
        <v>3</v>
      </c>
      <c r="M20" s="82" t="s">
        <v>687</v>
      </c>
      <c r="N20" s="82"/>
      <c r="O20" s="83" t="s">
        <v>691</v>
      </c>
    </row>
    <row r="21" spans="2:15" ht="30.95" customHeight="1">
      <c r="B21" s="276" t="s">
        <v>428</v>
      </c>
      <c r="C21" s="277" t="s">
        <v>429</v>
      </c>
      <c r="D21" s="80" t="s">
        <v>22</v>
      </c>
      <c r="E21" s="95"/>
      <c r="F21" s="82" t="s">
        <v>687</v>
      </c>
      <c r="G21" s="82" t="s">
        <v>687</v>
      </c>
      <c r="H21" s="82"/>
      <c r="I21" s="82"/>
      <c r="J21" s="82">
        <v>9</v>
      </c>
      <c r="K21" s="82">
        <v>3</v>
      </c>
      <c r="L21" s="82">
        <v>6</v>
      </c>
      <c r="M21" s="82"/>
      <c r="N21" s="82" t="s">
        <v>687</v>
      </c>
      <c r="O21" s="97" t="s">
        <v>697</v>
      </c>
    </row>
    <row r="22" spans="2:15" ht="60">
      <c r="B22" s="276"/>
      <c r="C22" s="277"/>
      <c r="D22" s="80" t="s">
        <v>20</v>
      </c>
      <c r="E22" s="89" t="s">
        <v>575</v>
      </c>
      <c r="F22" s="82" t="s">
        <v>687</v>
      </c>
      <c r="G22" s="82" t="s">
        <v>687</v>
      </c>
      <c r="H22" s="82"/>
      <c r="I22" s="82"/>
      <c r="J22" s="82">
        <v>3</v>
      </c>
      <c r="K22" s="82">
        <v>1</v>
      </c>
      <c r="L22" s="82">
        <v>2</v>
      </c>
      <c r="M22" s="82" t="s">
        <v>687</v>
      </c>
      <c r="N22" s="101"/>
      <c r="O22" s="97" t="s">
        <v>695</v>
      </c>
    </row>
    <row r="23" spans="2:15" ht="60">
      <c r="B23" s="276"/>
      <c r="C23" s="277"/>
      <c r="D23" s="80" t="s">
        <v>56</v>
      </c>
      <c r="E23" s="89" t="s">
        <v>577</v>
      </c>
      <c r="F23" s="82" t="s">
        <v>687</v>
      </c>
      <c r="G23" s="82" t="s">
        <v>687</v>
      </c>
      <c r="H23" s="82"/>
      <c r="I23" s="82"/>
      <c r="J23" s="82">
        <v>3</v>
      </c>
      <c r="K23" s="82">
        <v>1</v>
      </c>
      <c r="L23" s="82">
        <v>2</v>
      </c>
      <c r="M23" s="82" t="s">
        <v>687</v>
      </c>
      <c r="N23" s="101"/>
      <c r="O23" s="97" t="s">
        <v>695</v>
      </c>
    </row>
    <row r="24" spans="2:15" ht="60">
      <c r="B24" s="276"/>
      <c r="C24" s="277"/>
      <c r="D24" s="80" t="s">
        <v>59</v>
      </c>
      <c r="E24" s="89" t="s">
        <v>583</v>
      </c>
      <c r="F24" s="82" t="s">
        <v>687</v>
      </c>
      <c r="G24" s="82" t="s">
        <v>687</v>
      </c>
      <c r="H24" s="82"/>
      <c r="I24" s="82"/>
      <c r="J24" s="82">
        <v>3</v>
      </c>
      <c r="K24" s="82">
        <v>1</v>
      </c>
      <c r="L24" s="82">
        <v>2</v>
      </c>
      <c r="M24" s="82" t="s">
        <v>687</v>
      </c>
      <c r="N24" s="101"/>
      <c r="O24" s="97" t="s">
        <v>695</v>
      </c>
    </row>
    <row r="25" spans="2:15" ht="60">
      <c r="B25" s="276"/>
      <c r="C25" s="277"/>
      <c r="D25" s="98" t="s">
        <v>62</v>
      </c>
      <c r="E25" s="89" t="s">
        <v>581</v>
      </c>
      <c r="F25" s="82" t="s">
        <v>687</v>
      </c>
      <c r="G25" s="82" t="s">
        <v>687</v>
      </c>
      <c r="H25" s="82"/>
      <c r="I25" s="82"/>
      <c r="J25" s="82">
        <v>3</v>
      </c>
      <c r="K25" s="82">
        <v>1</v>
      </c>
      <c r="L25" s="82">
        <v>2</v>
      </c>
      <c r="M25" s="82" t="s">
        <v>687</v>
      </c>
      <c r="N25" s="101"/>
      <c r="O25" s="97" t="s">
        <v>695</v>
      </c>
    </row>
    <row r="26" spans="2:15" ht="60">
      <c r="B26" s="276"/>
      <c r="C26" s="277"/>
      <c r="D26" s="80" t="s">
        <v>121</v>
      </c>
      <c r="E26" s="89" t="s">
        <v>587</v>
      </c>
      <c r="F26" s="82" t="s">
        <v>687</v>
      </c>
      <c r="G26" s="82" t="s">
        <v>687</v>
      </c>
      <c r="H26" s="82"/>
      <c r="I26" s="82"/>
      <c r="J26" s="82">
        <v>3</v>
      </c>
      <c r="K26" s="82">
        <v>1</v>
      </c>
      <c r="L26" s="82">
        <v>2</v>
      </c>
      <c r="M26" s="82" t="s">
        <v>687</v>
      </c>
      <c r="N26" s="101"/>
      <c r="O26" s="97" t="s">
        <v>695</v>
      </c>
    </row>
    <row r="27" spans="2:15" ht="60">
      <c r="B27" s="276"/>
      <c r="C27" s="277"/>
      <c r="D27" s="80" t="s">
        <v>124</v>
      </c>
      <c r="E27" s="96" t="s">
        <v>579</v>
      </c>
      <c r="F27" s="82" t="s">
        <v>687</v>
      </c>
      <c r="G27" s="82" t="s">
        <v>687</v>
      </c>
      <c r="H27" s="82"/>
      <c r="I27" s="82"/>
      <c r="J27" s="82">
        <v>3</v>
      </c>
      <c r="K27" s="82">
        <v>1</v>
      </c>
      <c r="L27" s="82">
        <v>2</v>
      </c>
      <c r="M27" s="82" t="s">
        <v>687</v>
      </c>
      <c r="N27" s="101"/>
      <c r="O27" s="97" t="s">
        <v>695</v>
      </c>
    </row>
    <row r="28" spans="2:15" ht="75">
      <c r="B28" s="276"/>
      <c r="C28" s="277"/>
      <c r="D28" s="80" t="s">
        <v>144</v>
      </c>
      <c r="E28" s="96" t="s">
        <v>585</v>
      </c>
      <c r="F28" s="82" t="s">
        <v>687</v>
      </c>
      <c r="G28" s="82" t="s">
        <v>687</v>
      </c>
      <c r="H28" s="82"/>
      <c r="I28" s="82"/>
      <c r="J28" s="82">
        <v>3</v>
      </c>
      <c r="K28" s="82">
        <v>1</v>
      </c>
      <c r="L28" s="82">
        <v>2</v>
      </c>
      <c r="M28" s="82"/>
      <c r="N28" s="82" t="s">
        <v>687</v>
      </c>
      <c r="O28" s="97" t="s">
        <v>698</v>
      </c>
    </row>
    <row r="29" spans="2:15" ht="30.95" customHeight="1">
      <c r="B29" s="272" t="s">
        <v>394</v>
      </c>
      <c r="C29" s="273" t="s">
        <v>395</v>
      </c>
      <c r="D29" s="80" t="s">
        <v>20</v>
      </c>
      <c r="E29" s="81" t="s">
        <v>398</v>
      </c>
      <c r="F29" s="82" t="s">
        <v>687</v>
      </c>
      <c r="G29" s="82" t="s">
        <v>687</v>
      </c>
      <c r="H29" s="82"/>
      <c r="I29" s="82"/>
      <c r="J29" s="82">
        <v>5</v>
      </c>
      <c r="K29" s="82">
        <v>2</v>
      </c>
      <c r="L29" s="82">
        <v>3</v>
      </c>
      <c r="M29" s="82" t="s">
        <v>687</v>
      </c>
      <c r="N29" s="82"/>
      <c r="O29" s="83" t="s">
        <v>699</v>
      </c>
    </row>
    <row r="30" spans="2:15" ht="30">
      <c r="B30" s="272"/>
      <c r="C30" s="273"/>
      <c r="D30" s="80" t="s">
        <v>56</v>
      </c>
      <c r="E30" s="81" t="s">
        <v>400</v>
      </c>
      <c r="F30" s="82" t="s">
        <v>687</v>
      </c>
      <c r="G30" s="82" t="s">
        <v>687</v>
      </c>
      <c r="H30" s="82"/>
      <c r="I30" s="82"/>
      <c r="J30" s="82">
        <v>5</v>
      </c>
      <c r="K30" s="82">
        <v>2</v>
      </c>
      <c r="L30" s="82">
        <v>3</v>
      </c>
      <c r="M30" s="82" t="s">
        <v>687</v>
      </c>
      <c r="N30" s="82"/>
      <c r="O30" s="83" t="s">
        <v>699</v>
      </c>
    </row>
    <row r="31" spans="2:15" ht="30">
      <c r="B31" s="272"/>
      <c r="C31" s="273"/>
      <c r="D31" s="80" t="s">
        <v>59</v>
      </c>
      <c r="E31" s="81" t="s">
        <v>402</v>
      </c>
      <c r="F31" s="82" t="s">
        <v>687</v>
      </c>
      <c r="G31" s="82"/>
      <c r="H31" s="82"/>
      <c r="I31" s="82"/>
      <c r="J31" s="82">
        <v>5</v>
      </c>
      <c r="K31" s="82">
        <v>2</v>
      </c>
      <c r="L31" s="82">
        <v>3</v>
      </c>
      <c r="M31" s="82" t="s">
        <v>687</v>
      </c>
      <c r="N31" s="82"/>
      <c r="O31" s="83" t="s">
        <v>699</v>
      </c>
    </row>
    <row r="32" spans="2:15" ht="30">
      <c r="B32" s="272"/>
      <c r="C32" s="273"/>
      <c r="D32" s="80" t="s">
        <v>62</v>
      </c>
      <c r="E32" s="81" t="s">
        <v>396</v>
      </c>
      <c r="F32" s="82" t="s">
        <v>687</v>
      </c>
      <c r="G32" s="82" t="s">
        <v>687</v>
      </c>
      <c r="H32" s="82"/>
      <c r="I32" s="82"/>
      <c r="J32" s="82">
        <v>5</v>
      </c>
      <c r="K32" s="82">
        <v>2</v>
      </c>
      <c r="L32" s="82">
        <v>3</v>
      </c>
      <c r="M32" s="82" t="s">
        <v>687</v>
      </c>
      <c r="N32" s="82"/>
      <c r="O32" s="83" t="s">
        <v>699</v>
      </c>
    </row>
    <row r="33" spans="2:15" ht="30">
      <c r="B33" s="102" t="s">
        <v>323</v>
      </c>
      <c r="C33" s="103" t="s">
        <v>324</v>
      </c>
      <c r="D33" s="80" t="s">
        <v>22</v>
      </c>
      <c r="E33" s="104"/>
      <c r="F33" s="90" t="s">
        <v>687</v>
      </c>
      <c r="G33" s="90"/>
      <c r="H33" s="90"/>
      <c r="I33" s="90"/>
      <c r="J33" s="90">
        <v>5</v>
      </c>
      <c r="K33" s="90">
        <v>2</v>
      </c>
      <c r="L33" s="90">
        <v>3</v>
      </c>
      <c r="M33" s="90" t="s">
        <v>687</v>
      </c>
      <c r="N33" s="90"/>
      <c r="O33" s="83" t="s">
        <v>691</v>
      </c>
    </row>
    <row r="34" spans="2:15" ht="46.5" customHeight="1">
      <c r="B34" s="278" t="s">
        <v>243</v>
      </c>
      <c r="C34" s="279" t="s">
        <v>244</v>
      </c>
      <c r="D34" s="98" t="s">
        <v>22</v>
      </c>
      <c r="E34" s="107" t="s">
        <v>245</v>
      </c>
      <c r="F34" s="108" t="s">
        <v>687</v>
      </c>
      <c r="G34" s="108"/>
      <c r="H34" s="108"/>
      <c r="I34" s="108"/>
      <c r="J34" s="108">
        <v>3</v>
      </c>
      <c r="K34" s="108">
        <v>1</v>
      </c>
      <c r="L34" s="108">
        <v>2</v>
      </c>
      <c r="M34" s="108" t="s">
        <v>687</v>
      </c>
      <c r="N34" s="108"/>
      <c r="O34" s="97" t="s">
        <v>700</v>
      </c>
    </row>
    <row r="35" spans="2:15" ht="45">
      <c r="B35" s="278"/>
      <c r="C35" s="279"/>
      <c r="D35" s="98" t="s">
        <v>20</v>
      </c>
      <c r="E35" s="91" t="s">
        <v>247</v>
      </c>
      <c r="F35" s="108" t="s">
        <v>687</v>
      </c>
      <c r="G35" s="108"/>
      <c r="H35" s="108"/>
      <c r="I35" s="108"/>
      <c r="J35" s="108">
        <v>3</v>
      </c>
      <c r="K35" s="108">
        <v>1</v>
      </c>
      <c r="L35" s="108">
        <v>2</v>
      </c>
      <c r="M35" s="108" t="s">
        <v>687</v>
      </c>
      <c r="N35" s="108"/>
      <c r="O35" s="97" t="s">
        <v>700</v>
      </c>
    </row>
    <row r="36" spans="2:15" s="74" customFormat="1" ht="30">
      <c r="B36" s="278"/>
      <c r="C36" s="279"/>
      <c r="D36" s="80" t="s">
        <v>56</v>
      </c>
      <c r="E36" s="91" t="s">
        <v>267</v>
      </c>
      <c r="F36" s="82" t="s">
        <v>687</v>
      </c>
      <c r="G36" s="82"/>
      <c r="H36" s="82"/>
      <c r="I36" s="82"/>
      <c r="J36" s="82">
        <v>2</v>
      </c>
      <c r="K36" s="82">
        <v>1</v>
      </c>
      <c r="L36" s="82">
        <v>1</v>
      </c>
      <c r="M36" s="82" t="s">
        <v>687</v>
      </c>
      <c r="N36" s="82"/>
      <c r="O36" s="83" t="s">
        <v>701</v>
      </c>
    </row>
    <row r="37" spans="2:15" ht="30.95" customHeight="1">
      <c r="B37" s="274" t="s">
        <v>52</v>
      </c>
      <c r="C37" s="275" t="s">
        <v>53</v>
      </c>
      <c r="D37" s="80" t="s">
        <v>22</v>
      </c>
      <c r="E37" s="109"/>
      <c r="F37" s="90" t="s">
        <v>687</v>
      </c>
      <c r="G37" s="90" t="s">
        <v>687</v>
      </c>
      <c r="H37" s="90"/>
      <c r="I37" s="90"/>
      <c r="J37" s="90">
        <v>5</v>
      </c>
      <c r="K37" s="90">
        <v>3</v>
      </c>
      <c r="L37" s="90">
        <v>2</v>
      </c>
      <c r="M37" s="90" t="s">
        <v>687</v>
      </c>
      <c r="N37" s="90"/>
      <c r="O37" s="83" t="s">
        <v>691</v>
      </c>
    </row>
    <row r="38" spans="2:15" ht="30">
      <c r="B38" s="274"/>
      <c r="C38" s="275"/>
      <c r="D38" s="80" t="s">
        <v>20</v>
      </c>
      <c r="E38" s="110" t="s">
        <v>57</v>
      </c>
      <c r="F38" s="82" t="s">
        <v>687</v>
      </c>
      <c r="G38" s="82"/>
      <c r="H38" s="82"/>
      <c r="I38" s="82"/>
      <c r="J38" s="82">
        <v>5</v>
      </c>
      <c r="K38" s="82">
        <v>2</v>
      </c>
      <c r="L38" s="82">
        <v>3</v>
      </c>
      <c r="M38" s="82" t="s">
        <v>687</v>
      </c>
      <c r="N38" s="82"/>
      <c r="O38" s="83" t="s">
        <v>691</v>
      </c>
    </row>
    <row r="39" spans="2:15" ht="30">
      <c r="B39" s="274"/>
      <c r="C39" s="275"/>
      <c r="D39" s="80" t="s">
        <v>56</v>
      </c>
      <c r="E39" s="110" t="s">
        <v>60</v>
      </c>
      <c r="F39" s="82" t="s">
        <v>687</v>
      </c>
      <c r="G39" s="82"/>
      <c r="H39" s="82"/>
      <c r="I39" s="82"/>
      <c r="J39" s="82">
        <v>7</v>
      </c>
      <c r="K39" s="82">
        <v>2</v>
      </c>
      <c r="L39" s="82">
        <v>5</v>
      </c>
      <c r="M39" s="82" t="s">
        <v>687</v>
      </c>
      <c r="N39" s="82"/>
      <c r="O39" s="83" t="s">
        <v>691</v>
      </c>
    </row>
    <row r="40" spans="2:15" ht="30">
      <c r="B40" s="274"/>
      <c r="C40" s="275"/>
      <c r="D40" s="80" t="s">
        <v>59</v>
      </c>
      <c r="E40" s="110" t="s">
        <v>63</v>
      </c>
      <c r="F40" s="82" t="s">
        <v>687</v>
      </c>
      <c r="G40" s="82"/>
      <c r="H40" s="82"/>
      <c r="I40" s="82"/>
      <c r="J40" s="82">
        <v>7</v>
      </c>
      <c r="K40" s="82">
        <v>2</v>
      </c>
      <c r="L40" s="82">
        <v>5</v>
      </c>
      <c r="M40" s="82" t="s">
        <v>687</v>
      </c>
      <c r="N40" s="82"/>
      <c r="O40" s="83" t="s">
        <v>691</v>
      </c>
    </row>
    <row r="41" spans="2:15" ht="30">
      <c r="B41" s="274"/>
      <c r="C41" s="275"/>
      <c r="D41" s="80" t="s">
        <v>62</v>
      </c>
      <c r="E41" s="87" t="s">
        <v>471</v>
      </c>
      <c r="F41" s="82" t="s">
        <v>687</v>
      </c>
      <c r="G41" s="82"/>
      <c r="H41" s="82"/>
      <c r="I41" s="82"/>
      <c r="J41" s="82">
        <v>8</v>
      </c>
      <c r="K41" s="82">
        <v>1</v>
      </c>
      <c r="L41" s="82">
        <v>7</v>
      </c>
      <c r="M41" s="82" t="s">
        <v>687</v>
      </c>
      <c r="N41" s="82"/>
      <c r="O41" s="83" t="s">
        <v>691</v>
      </c>
    </row>
    <row r="42" spans="2:15" ht="30">
      <c r="B42" s="274"/>
      <c r="C42" s="275"/>
      <c r="D42" s="80" t="s">
        <v>121</v>
      </c>
      <c r="E42" s="88" t="s">
        <v>702</v>
      </c>
      <c r="F42" s="82" t="s">
        <v>687</v>
      </c>
      <c r="G42" s="82" t="s">
        <v>687</v>
      </c>
      <c r="H42" s="82"/>
      <c r="I42" s="82"/>
      <c r="J42" s="82">
        <v>6</v>
      </c>
      <c r="K42" s="82">
        <v>3</v>
      </c>
      <c r="L42" s="82">
        <v>3</v>
      </c>
      <c r="M42" s="82" t="s">
        <v>687</v>
      </c>
      <c r="N42" s="82"/>
      <c r="O42" s="83" t="s">
        <v>691</v>
      </c>
    </row>
    <row r="43" spans="2:15" ht="30">
      <c r="B43" s="274"/>
      <c r="C43" s="275"/>
      <c r="D43" s="98" t="s">
        <v>124</v>
      </c>
      <c r="E43" s="110" t="s">
        <v>54</v>
      </c>
      <c r="F43" s="82" t="s">
        <v>687</v>
      </c>
      <c r="G43" s="82"/>
      <c r="H43" s="82"/>
      <c r="I43" s="82"/>
      <c r="J43" s="82">
        <v>5</v>
      </c>
      <c r="K43" s="82">
        <v>2</v>
      </c>
      <c r="L43" s="82">
        <v>3</v>
      </c>
      <c r="M43" s="82" t="s">
        <v>687</v>
      </c>
      <c r="N43" s="82"/>
      <c r="O43" s="83" t="s">
        <v>691</v>
      </c>
    </row>
    <row r="44" spans="2:15" ht="60">
      <c r="B44" s="274"/>
      <c r="C44" s="275"/>
      <c r="D44" s="80" t="s">
        <v>144</v>
      </c>
      <c r="E44" s="96" t="s">
        <v>593</v>
      </c>
      <c r="F44" s="82" t="s">
        <v>687</v>
      </c>
      <c r="G44" s="82" t="s">
        <v>687</v>
      </c>
      <c r="H44" s="82"/>
      <c r="I44" s="82"/>
      <c r="J44" s="82">
        <v>3</v>
      </c>
      <c r="K44" s="82">
        <v>1</v>
      </c>
      <c r="L44" s="82">
        <v>2</v>
      </c>
      <c r="M44" s="82" t="s">
        <v>687</v>
      </c>
      <c r="N44" s="82"/>
      <c r="O44" s="97" t="s">
        <v>695</v>
      </c>
    </row>
    <row r="45" spans="2:15" ht="30">
      <c r="B45" s="274"/>
      <c r="C45" s="275"/>
      <c r="D45" s="80" t="s">
        <v>147</v>
      </c>
      <c r="E45" s="89" t="s">
        <v>703</v>
      </c>
      <c r="F45" s="82" t="s">
        <v>687</v>
      </c>
      <c r="G45" s="82" t="s">
        <v>687</v>
      </c>
      <c r="H45" s="82"/>
      <c r="I45" s="82"/>
      <c r="J45" s="82">
        <v>6</v>
      </c>
      <c r="K45" s="82">
        <v>3</v>
      </c>
      <c r="L45" s="82">
        <v>3</v>
      </c>
      <c r="M45" s="82" t="s">
        <v>687</v>
      </c>
      <c r="N45" s="82"/>
      <c r="O45" s="83" t="s">
        <v>691</v>
      </c>
    </row>
    <row r="46" spans="2:15" ht="45">
      <c r="B46" s="93" t="s">
        <v>23</v>
      </c>
      <c r="C46" s="94" t="s">
        <v>24</v>
      </c>
      <c r="D46" s="80" t="s">
        <v>20</v>
      </c>
      <c r="E46" s="100" t="s">
        <v>25</v>
      </c>
      <c r="F46" s="82" t="s">
        <v>687</v>
      </c>
      <c r="G46" s="82"/>
      <c r="H46" s="82"/>
      <c r="I46" s="82"/>
      <c r="J46" s="82">
        <v>5</v>
      </c>
      <c r="K46" s="82">
        <v>3</v>
      </c>
      <c r="L46" s="82">
        <v>2</v>
      </c>
      <c r="M46" s="82" t="s">
        <v>687</v>
      </c>
      <c r="N46" s="82"/>
      <c r="O46" s="83" t="s">
        <v>704</v>
      </c>
    </row>
    <row r="47" spans="2:15" ht="30">
      <c r="B47" s="84" t="s">
        <v>65</v>
      </c>
      <c r="C47" s="85" t="s">
        <v>66</v>
      </c>
      <c r="D47" s="80" t="s">
        <v>22</v>
      </c>
      <c r="E47" s="110"/>
      <c r="F47" s="82" t="s">
        <v>687</v>
      </c>
      <c r="G47" s="82"/>
      <c r="H47" s="82"/>
      <c r="I47" s="82"/>
      <c r="J47" s="82">
        <v>7</v>
      </c>
      <c r="K47" s="82">
        <v>2</v>
      </c>
      <c r="L47" s="82">
        <v>5</v>
      </c>
      <c r="M47" s="82" t="s">
        <v>687</v>
      </c>
      <c r="N47" s="82"/>
      <c r="O47" s="83" t="s">
        <v>691</v>
      </c>
    </row>
    <row r="48" spans="2:15" ht="77.45" customHeight="1">
      <c r="B48" s="274" t="s">
        <v>68</v>
      </c>
      <c r="C48" s="275" t="s">
        <v>69</v>
      </c>
      <c r="D48" s="80" t="s">
        <v>22</v>
      </c>
      <c r="E48" s="109"/>
      <c r="F48" s="90" t="s">
        <v>687</v>
      </c>
      <c r="G48" s="90" t="s">
        <v>687</v>
      </c>
      <c r="H48" s="90"/>
      <c r="I48" s="90"/>
      <c r="J48" s="90">
        <v>12</v>
      </c>
      <c r="K48" s="90">
        <v>6</v>
      </c>
      <c r="L48" s="90">
        <v>6</v>
      </c>
      <c r="M48" s="90" t="s">
        <v>687</v>
      </c>
      <c r="N48" s="90"/>
      <c r="O48" s="97" t="s">
        <v>705</v>
      </c>
    </row>
    <row r="49" spans="2:15" ht="30">
      <c r="B49" s="274"/>
      <c r="C49" s="275"/>
      <c r="D49" s="80" t="s">
        <v>20</v>
      </c>
      <c r="E49" s="110" t="s">
        <v>72</v>
      </c>
      <c r="F49" s="82" t="s">
        <v>687</v>
      </c>
      <c r="G49" s="82"/>
      <c r="H49" s="82"/>
      <c r="I49" s="82"/>
      <c r="J49" s="82">
        <v>5</v>
      </c>
      <c r="K49" s="82">
        <v>2</v>
      </c>
      <c r="L49" s="82">
        <v>3</v>
      </c>
      <c r="M49" s="82" t="s">
        <v>687</v>
      </c>
      <c r="N49" s="82"/>
      <c r="O49" s="83" t="s">
        <v>691</v>
      </c>
    </row>
    <row r="50" spans="2:15" ht="15.75">
      <c r="B50" s="274"/>
      <c r="C50" s="275"/>
      <c r="D50" s="80" t="s">
        <v>56</v>
      </c>
      <c r="E50" s="88" t="s">
        <v>359</v>
      </c>
      <c r="F50" s="82" t="s">
        <v>687</v>
      </c>
      <c r="G50" s="82"/>
      <c r="H50" s="82"/>
      <c r="I50" s="82"/>
      <c r="J50" s="82">
        <v>6</v>
      </c>
      <c r="K50" s="82">
        <v>3</v>
      </c>
      <c r="L50" s="82">
        <v>3</v>
      </c>
      <c r="M50" s="82" t="s">
        <v>687</v>
      </c>
      <c r="N50" s="82"/>
      <c r="O50" s="111" t="s">
        <v>706</v>
      </c>
    </row>
    <row r="51" spans="2:15" ht="15.75">
      <c r="B51" s="274"/>
      <c r="C51" s="275"/>
      <c r="D51" s="80" t="s">
        <v>59</v>
      </c>
      <c r="E51" s="89" t="s">
        <v>707</v>
      </c>
      <c r="F51" s="82" t="s">
        <v>687</v>
      </c>
      <c r="G51" s="82"/>
      <c r="H51" s="82"/>
      <c r="I51" s="82"/>
      <c r="J51" s="82">
        <v>6</v>
      </c>
      <c r="K51" s="82">
        <v>3</v>
      </c>
      <c r="L51" s="82">
        <v>3</v>
      </c>
      <c r="M51" s="82" t="s">
        <v>687</v>
      </c>
      <c r="N51" s="82"/>
      <c r="O51" s="111" t="s">
        <v>706</v>
      </c>
    </row>
    <row r="52" spans="2:15" ht="30">
      <c r="B52" s="274"/>
      <c r="C52" s="275"/>
      <c r="D52" s="98" t="s">
        <v>62</v>
      </c>
      <c r="E52" s="112" t="s">
        <v>431</v>
      </c>
      <c r="F52" s="82" t="s">
        <v>687</v>
      </c>
      <c r="G52" s="82"/>
      <c r="H52" s="82"/>
      <c r="I52" s="82"/>
      <c r="J52" s="82">
        <v>6</v>
      </c>
      <c r="K52" s="82">
        <v>3</v>
      </c>
      <c r="L52" s="82">
        <v>3</v>
      </c>
      <c r="M52" s="82" t="s">
        <v>687</v>
      </c>
      <c r="N52" s="82"/>
      <c r="O52" s="83" t="s">
        <v>691</v>
      </c>
    </row>
    <row r="53" spans="2:15" ht="31.5">
      <c r="B53" s="274"/>
      <c r="C53" s="275"/>
      <c r="D53" s="98" t="s">
        <v>121</v>
      </c>
      <c r="E53" s="113" t="s">
        <v>74</v>
      </c>
      <c r="F53" s="82" t="s">
        <v>687</v>
      </c>
      <c r="G53" s="82"/>
      <c r="H53" s="82"/>
      <c r="I53" s="82"/>
      <c r="J53" s="82">
        <v>5</v>
      </c>
      <c r="K53" s="82">
        <v>2</v>
      </c>
      <c r="L53" s="82">
        <v>3</v>
      </c>
      <c r="M53" s="82" t="s">
        <v>687</v>
      </c>
      <c r="N53" s="82"/>
      <c r="O53" s="111" t="s">
        <v>706</v>
      </c>
    </row>
    <row r="54" spans="2:15" ht="15.75">
      <c r="B54" s="274"/>
      <c r="C54" s="275"/>
      <c r="D54" s="98" t="s">
        <v>124</v>
      </c>
      <c r="E54" s="110" t="s">
        <v>70</v>
      </c>
      <c r="F54" s="82" t="s">
        <v>687</v>
      </c>
      <c r="G54" s="82"/>
      <c r="H54" s="82"/>
      <c r="I54" s="82"/>
      <c r="J54" s="82">
        <v>5</v>
      </c>
      <c r="K54" s="82">
        <v>2</v>
      </c>
      <c r="L54" s="82">
        <v>3</v>
      </c>
      <c r="M54" s="82" t="s">
        <v>687</v>
      </c>
      <c r="N54" s="82"/>
      <c r="O54" s="111" t="s">
        <v>706</v>
      </c>
    </row>
    <row r="55" spans="2:15" ht="62.1" customHeight="1">
      <c r="B55" s="274" t="s">
        <v>27</v>
      </c>
      <c r="C55" s="275" t="s">
        <v>708</v>
      </c>
      <c r="D55" s="80" t="s">
        <v>22</v>
      </c>
      <c r="E55" s="110"/>
      <c r="F55" s="82" t="s">
        <v>687</v>
      </c>
      <c r="G55" s="82"/>
      <c r="H55" s="82"/>
      <c r="I55" s="82"/>
      <c r="J55" s="82">
        <v>3</v>
      </c>
      <c r="K55" s="82">
        <v>2</v>
      </c>
      <c r="L55" s="82">
        <v>1</v>
      </c>
      <c r="M55" s="82" t="s">
        <v>687</v>
      </c>
      <c r="N55" s="82"/>
      <c r="O55" s="83" t="s">
        <v>695</v>
      </c>
    </row>
    <row r="56" spans="2:15" ht="15">
      <c r="B56" s="274"/>
      <c r="C56" s="275"/>
      <c r="D56" s="98" t="s">
        <v>20</v>
      </c>
      <c r="E56" s="96" t="s">
        <v>553</v>
      </c>
      <c r="F56" s="82" t="s">
        <v>687</v>
      </c>
      <c r="G56" s="82"/>
      <c r="H56" s="82"/>
      <c r="I56" s="82"/>
      <c r="J56" s="82">
        <v>8</v>
      </c>
      <c r="K56" s="82">
        <v>1</v>
      </c>
      <c r="L56" s="82">
        <v>7</v>
      </c>
      <c r="M56" s="82" t="s">
        <v>687</v>
      </c>
      <c r="N56" s="82"/>
      <c r="O56" s="97" t="s">
        <v>689</v>
      </c>
    </row>
    <row r="57" spans="2:15" ht="15">
      <c r="B57" s="274"/>
      <c r="C57" s="275"/>
      <c r="D57" s="98" t="s">
        <v>56</v>
      </c>
      <c r="E57" s="96" t="s">
        <v>404</v>
      </c>
      <c r="F57" s="82" t="s">
        <v>687</v>
      </c>
      <c r="G57" s="82"/>
      <c r="H57" s="82"/>
      <c r="I57" s="82"/>
      <c r="J57" s="82">
        <v>5</v>
      </c>
      <c r="K57" s="82">
        <v>3</v>
      </c>
      <c r="L57" s="82">
        <v>2</v>
      </c>
      <c r="M57" s="82" t="s">
        <v>687</v>
      </c>
      <c r="N57" s="82"/>
      <c r="O57" s="97" t="s">
        <v>689</v>
      </c>
    </row>
    <row r="58" spans="2:15" ht="15">
      <c r="B58" s="274"/>
      <c r="C58" s="275"/>
      <c r="D58" s="98" t="s">
        <v>59</v>
      </c>
      <c r="E58" s="96" t="s">
        <v>406</v>
      </c>
      <c r="F58" s="82" t="s">
        <v>687</v>
      </c>
      <c r="G58" s="82"/>
      <c r="H58" s="82"/>
      <c r="I58" s="82"/>
      <c r="J58" s="82">
        <v>5</v>
      </c>
      <c r="K58" s="82">
        <v>3</v>
      </c>
      <c r="L58" s="82">
        <v>2</v>
      </c>
      <c r="M58" s="82" t="s">
        <v>687</v>
      </c>
      <c r="N58" s="82"/>
      <c r="O58" s="97" t="s">
        <v>689</v>
      </c>
    </row>
    <row r="59" spans="2:15" ht="15">
      <c r="B59" s="84" t="s">
        <v>77</v>
      </c>
      <c r="C59" s="85" t="s">
        <v>78</v>
      </c>
      <c r="D59" s="80" t="s">
        <v>22</v>
      </c>
      <c r="E59" s="110"/>
      <c r="F59" s="82" t="s">
        <v>687</v>
      </c>
      <c r="G59" s="82"/>
      <c r="H59" s="82"/>
      <c r="I59" s="82"/>
      <c r="J59" s="82">
        <v>8</v>
      </c>
      <c r="K59" s="82">
        <v>3</v>
      </c>
      <c r="L59" s="82">
        <v>5</v>
      </c>
      <c r="M59" s="82" t="s">
        <v>687</v>
      </c>
      <c r="N59" s="82"/>
      <c r="O59" s="97" t="s">
        <v>689</v>
      </c>
    </row>
    <row r="60" spans="2:15" ht="62.1" customHeight="1">
      <c r="B60" s="280" t="s">
        <v>179</v>
      </c>
      <c r="C60" s="273" t="s">
        <v>180</v>
      </c>
      <c r="D60" s="80" t="s">
        <v>22</v>
      </c>
      <c r="E60" s="81"/>
      <c r="F60" s="82" t="s">
        <v>687</v>
      </c>
      <c r="G60" s="82"/>
      <c r="H60" s="82"/>
      <c r="I60" s="82"/>
      <c r="J60" s="82">
        <v>3</v>
      </c>
      <c r="K60" s="82">
        <v>2</v>
      </c>
      <c r="L60" s="82">
        <v>1</v>
      </c>
      <c r="M60" s="82" t="s">
        <v>687</v>
      </c>
      <c r="N60" s="82"/>
      <c r="O60" s="83" t="s">
        <v>695</v>
      </c>
    </row>
    <row r="61" spans="2:15" ht="30">
      <c r="B61" s="280"/>
      <c r="C61" s="273"/>
      <c r="D61" s="80" t="s">
        <v>20</v>
      </c>
      <c r="E61" s="114" t="s">
        <v>709</v>
      </c>
      <c r="F61" s="82" t="s">
        <v>687</v>
      </c>
      <c r="G61" s="82"/>
      <c r="H61" s="82"/>
      <c r="I61" s="82"/>
      <c r="J61" s="82">
        <v>9</v>
      </c>
      <c r="K61" s="82">
        <v>3</v>
      </c>
      <c r="L61" s="82">
        <v>6</v>
      </c>
      <c r="M61" s="82"/>
      <c r="N61" s="82" t="s">
        <v>687</v>
      </c>
      <c r="O61" s="97" t="s">
        <v>697</v>
      </c>
    </row>
    <row r="62" spans="2:15" ht="30">
      <c r="B62" s="280"/>
      <c r="C62" s="273"/>
      <c r="D62" s="80" t="s">
        <v>56</v>
      </c>
      <c r="E62" s="100" t="s">
        <v>605</v>
      </c>
      <c r="F62" s="82" t="s">
        <v>687</v>
      </c>
      <c r="G62" s="82" t="s">
        <v>687</v>
      </c>
      <c r="H62" s="82"/>
      <c r="I62" s="82"/>
      <c r="J62" s="82">
        <v>9</v>
      </c>
      <c r="K62" s="82">
        <v>3</v>
      </c>
      <c r="L62" s="82">
        <v>6</v>
      </c>
      <c r="M62" s="82"/>
      <c r="N62" s="82" t="s">
        <v>687</v>
      </c>
      <c r="O62" s="83" t="s">
        <v>691</v>
      </c>
    </row>
    <row r="63" spans="2:15" ht="30">
      <c r="B63" s="280"/>
      <c r="C63" s="273"/>
      <c r="D63" s="80" t="s">
        <v>59</v>
      </c>
      <c r="E63" s="100" t="s">
        <v>607</v>
      </c>
      <c r="F63" s="82" t="s">
        <v>687</v>
      </c>
      <c r="G63" s="82" t="s">
        <v>687</v>
      </c>
      <c r="H63" s="82"/>
      <c r="I63" s="82"/>
      <c r="J63" s="82">
        <v>9</v>
      </c>
      <c r="K63" s="82">
        <v>3</v>
      </c>
      <c r="L63" s="82">
        <v>6</v>
      </c>
      <c r="M63" s="82"/>
      <c r="N63" s="82" t="s">
        <v>687</v>
      </c>
      <c r="O63" s="83" t="s">
        <v>691</v>
      </c>
    </row>
    <row r="64" spans="2:15" ht="45">
      <c r="B64" s="280"/>
      <c r="C64" s="273"/>
      <c r="D64" s="80" t="s">
        <v>62</v>
      </c>
      <c r="E64" s="100" t="s">
        <v>609</v>
      </c>
      <c r="F64" s="82" t="s">
        <v>687</v>
      </c>
      <c r="G64" s="82" t="s">
        <v>687</v>
      </c>
      <c r="H64" s="82"/>
      <c r="I64" s="82"/>
      <c r="J64" s="82">
        <v>9</v>
      </c>
      <c r="K64" s="82">
        <v>3</v>
      </c>
      <c r="L64" s="82">
        <v>6</v>
      </c>
      <c r="M64" s="82"/>
      <c r="N64" s="82" t="s">
        <v>687</v>
      </c>
      <c r="O64" s="83" t="s">
        <v>691</v>
      </c>
    </row>
    <row r="65" spans="2:15" ht="30">
      <c r="B65" s="280"/>
      <c r="C65" s="273"/>
      <c r="D65" s="80" t="s">
        <v>121</v>
      </c>
      <c r="E65" s="100" t="s">
        <v>611</v>
      </c>
      <c r="F65" s="82" t="s">
        <v>687</v>
      </c>
      <c r="G65" s="82" t="s">
        <v>687</v>
      </c>
      <c r="H65" s="82"/>
      <c r="I65" s="82"/>
      <c r="J65" s="82">
        <v>9</v>
      </c>
      <c r="K65" s="82">
        <v>3</v>
      </c>
      <c r="L65" s="82">
        <v>6</v>
      </c>
      <c r="M65" s="82"/>
      <c r="N65" s="82" t="s">
        <v>687</v>
      </c>
      <c r="O65" s="83" t="s">
        <v>691</v>
      </c>
    </row>
    <row r="66" spans="2:15" ht="30">
      <c r="B66" s="280"/>
      <c r="C66" s="273"/>
      <c r="D66" s="80" t="s">
        <v>124</v>
      </c>
      <c r="E66" s="100" t="s">
        <v>613</v>
      </c>
      <c r="F66" s="82" t="s">
        <v>687</v>
      </c>
      <c r="G66" s="82" t="s">
        <v>687</v>
      </c>
      <c r="H66" s="82"/>
      <c r="I66" s="82"/>
      <c r="J66" s="82">
        <v>9</v>
      </c>
      <c r="K66" s="82">
        <v>3</v>
      </c>
      <c r="L66" s="82">
        <v>6</v>
      </c>
      <c r="M66" s="82"/>
      <c r="N66" s="82" t="s">
        <v>687</v>
      </c>
      <c r="O66" s="83" t="s">
        <v>691</v>
      </c>
    </row>
    <row r="67" spans="2:15" ht="45">
      <c r="B67" s="280"/>
      <c r="C67" s="273"/>
      <c r="D67" s="80" t="s">
        <v>144</v>
      </c>
      <c r="E67" s="100" t="s">
        <v>615</v>
      </c>
      <c r="F67" s="82" t="s">
        <v>687</v>
      </c>
      <c r="G67" s="82" t="s">
        <v>687</v>
      </c>
      <c r="H67" s="82"/>
      <c r="I67" s="82"/>
      <c r="J67" s="82">
        <v>9</v>
      </c>
      <c r="K67" s="82">
        <v>3</v>
      </c>
      <c r="L67" s="82">
        <v>6</v>
      </c>
      <c r="M67" s="82"/>
      <c r="N67" s="82" t="s">
        <v>687</v>
      </c>
      <c r="O67" s="83" t="s">
        <v>691</v>
      </c>
    </row>
    <row r="68" spans="2:15" ht="60">
      <c r="B68" s="280"/>
      <c r="C68" s="273"/>
      <c r="D68" s="80" t="s">
        <v>147</v>
      </c>
      <c r="E68" s="100" t="s">
        <v>617</v>
      </c>
      <c r="F68" s="82" t="s">
        <v>687</v>
      </c>
      <c r="G68" s="82" t="s">
        <v>687</v>
      </c>
      <c r="H68" s="82"/>
      <c r="I68" s="82"/>
      <c r="J68" s="82">
        <v>9</v>
      </c>
      <c r="K68" s="82">
        <v>3</v>
      </c>
      <c r="L68" s="82">
        <v>6</v>
      </c>
      <c r="M68" s="82"/>
      <c r="N68" s="82" t="s">
        <v>687</v>
      </c>
      <c r="O68" s="83" t="s">
        <v>691</v>
      </c>
    </row>
    <row r="69" spans="2:15" ht="30">
      <c r="B69" s="280"/>
      <c r="C69" s="273"/>
      <c r="D69" s="80" t="s">
        <v>300</v>
      </c>
      <c r="E69" s="100" t="s">
        <v>619</v>
      </c>
      <c r="F69" s="82" t="s">
        <v>687</v>
      </c>
      <c r="G69" s="82" t="s">
        <v>687</v>
      </c>
      <c r="H69" s="82"/>
      <c r="I69" s="82"/>
      <c r="J69" s="82">
        <v>9</v>
      </c>
      <c r="K69" s="82">
        <v>3</v>
      </c>
      <c r="L69" s="82">
        <v>6</v>
      </c>
      <c r="M69" s="82"/>
      <c r="N69" s="82" t="s">
        <v>687</v>
      </c>
      <c r="O69" s="83" t="s">
        <v>691</v>
      </c>
    </row>
    <row r="70" spans="2:15" ht="30">
      <c r="B70" s="280"/>
      <c r="C70" s="273"/>
      <c r="D70" s="80">
        <v>10</v>
      </c>
      <c r="E70" s="100" t="s">
        <v>621</v>
      </c>
      <c r="F70" s="82" t="s">
        <v>687</v>
      </c>
      <c r="G70" s="82" t="s">
        <v>687</v>
      </c>
      <c r="H70" s="82"/>
      <c r="I70" s="82"/>
      <c r="J70" s="82">
        <v>9</v>
      </c>
      <c r="K70" s="82">
        <v>3</v>
      </c>
      <c r="L70" s="82">
        <v>6</v>
      </c>
      <c r="M70" s="82"/>
      <c r="N70" s="82" t="s">
        <v>687</v>
      </c>
      <c r="O70" s="83" t="s">
        <v>691</v>
      </c>
    </row>
    <row r="71" spans="2:15" ht="30">
      <c r="B71" s="280"/>
      <c r="C71" s="273"/>
      <c r="D71" s="80">
        <v>11</v>
      </c>
      <c r="E71" s="100" t="s">
        <v>623</v>
      </c>
      <c r="F71" s="82" t="s">
        <v>687</v>
      </c>
      <c r="G71" s="82" t="s">
        <v>687</v>
      </c>
      <c r="H71" s="82"/>
      <c r="I71" s="82"/>
      <c r="J71" s="82">
        <v>9</v>
      </c>
      <c r="K71" s="82">
        <v>3</v>
      </c>
      <c r="L71" s="82">
        <v>6</v>
      </c>
      <c r="M71" s="82"/>
      <c r="N71" s="82" t="s">
        <v>687</v>
      </c>
      <c r="O71" s="83" t="s">
        <v>691</v>
      </c>
    </row>
    <row r="72" spans="2:15" ht="30">
      <c r="B72" s="280"/>
      <c r="C72" s="273"/>
      <c r="D72" s="80">
        <v>12</v>
      </c>
      <c r="E72" s="100" t="s">
        <v>625</v>
      </c>
      <c r="F72" s="82" t="s">
        <v>687</v>
      </c>
      <c r="G72" s="82" t="s">
        <v>687</v>
      </c>
      <c r="H72" s="82"/>
      <c r="I72" s="82"/>
      <c r="J72" s="82">
        <v>9</v>
      </c>
      <c r="K72" s="82">
        <v>3</v>
      </c>
      <c r="L72" s="82">
        <v>6</v>
      </c>
      <c r="M72" s="82"/>
      <c r="N72" s="82" t="s">
        <v>687</v>
      </c>
      <c r="O72" s="83" t="s">
        <v>691</v>
      </c>
    </row>
    <row r="73" spans="2:15" ht="30">
      <c r="B73" s="280"/>
      <c r="C73" s="273"/>
      <c r="D73" s="80">
        <v>13</v>
      </c>
      <c r="E73" s="100" t="s">
        <v>627</v>
      </c>
      <c r="F73" s="82" t="s">
        <v>687</v>
      </c>
      <c r="G73" s="82" t="s">
        <v>687</v>
      </c>
      <c r="H73" s="82"/>
      <c r="I73" s="82"/>
      <c r="J73" s="82">
        <v>9</v>
      </c>
      <c r="K73" s="82">
        <v>3</v>
      </c>
      <c r="L73" s="82">
        <v>6</v>
      </c>
      <c r="M73" s="82"/>
      <c r="N73" s="82" t="s">
        <v>687</v>
      </c>
      <c r="O73" s="83" t="s">
        <v>691</v>
      </c>
    </row>
    <row r="74" spans="2:15" ht="45">
      <c r="B74" s="280"/>
      <c r="C74" s="273"/>
      <c r="D74" s="80">
        <v>14</v>
      </c>
      <c r="E74" s="100" t="s">
        <v>629</v>
      </c>
      <c r="F74" s="82" t="s">
        <v>687</v>
      </c>
      <c r="G74" s="82" t="s">
        <v>687</v>
      </c>
      <c r="H74" s="82"/>
      <c r="I74" s="82"/>
      <c r="J74" s="82">
        <v>9</v>
      </c>
      <c r="K74" s="82">
        <v>3</v>
      </c>
      <c r="L74" s="82">
        <v>6</v>
      </c>
      <c r="M74" s="82"/>
      <c r="N74" s="82" t="s">
        <v>687</v>
      </c>
      <c r="O74" s="83" t="s">
        <v>691</v>
      </c>
    </row>
    <row r="75" spans="2:15" ht="30">
      <c r="B75" s="280"/>
      <c r="C75" s="273"/>
      <c r="D75" s="80">
        <v>15</v>
      </c>
      <c r="E75" s="100" t="s">
        <v>631</v>
      </c>
      <c r="F75" s="82" t="s">
        <v>687</v>
      </c>
      <c r="G75" s="82" t="s">
        <v>687</v>
      </c>
      <c r="H75" s="82"/>
      <c r="I75" s="82"/>
      <c r="J75" s="82">
        <v>9</v>
      </c>
      <c r="K75" s="82">
        <v>3</v>
      </c>
      <c r="L75" s="82">
        <v>6</v>
      </c>
      <c r="M75" s="82"/>
      <c r="N75" s="82" t="s">
        <v>687</v>
      </c>
      <c r="O75" s="83" t="s">
        <v>691</v>
      </c>
    </row>
    <row r="76" spans="2:15" ht="30">
      <c r="B76" s="280"/>
      <c r="C76" s="273"/>
      <c r="D76" s="80">
        <v>16</v>
      </c>
      <c r="E76" s="100" t="s">
        <v>633</v>
      </c>
      <c r="F76" s="82" t="s">
        <v>687</v>
      </c>
      <c r="G76" s="82" t="s">
        <v>687</v>
      </c>
      <c r="H76" s="82"/>
      <c r="I76" s="82"/>
      <c r="J76" s="82">
        <v>9</v>
      </c>
      <c r="K76" s="82">
        <v>3</v>
      </c>
      <c r="L76" s="82">
        <v>6</v>
      </c>
      <c r="M76" s="82"/>
      <c r="N76" s="82" t="s">
        <v>687</v>
      </c>
      <c r="O76" s="83" t="s">
        <v>691</v>
      </c>
    </row>
    <row r="77" spans="2:15" ht="30">
      <c r="B77" s="280"/>
      <c r="C77" s="273"/>
      <c r="D77" s="80">
        <v>17</v>
      </c>
      <c r="E77" s="100" t="s">
        <v>635</v>
      </c>
      <c r="F77" s="82" t="s">
        <v>687</v>
      </c>
      <c r="G77" s="82" t="s">
        <v>687</v>
      </c>
      <c r="H77" s="82"/>
      <c r="I77" s="82"/>
      <c r="J77" s="82">
        <v>9</v>
      </c>
      <c r="K77" s="82">
        <v>3</v>
      </c>
      <c r="L77" s="82">
        <v>6</v>
      </c>
      <c r="M77" s="82"/>
      <c r="N77" s="82" t="s">
        <v>687</v>
      </c>
      <c r="O77" s="83" t="s">
        <v>691</v>
      </c>
    </row>
    <row r="78" spans="2:15" ht="75">
      <c r="B78" s="280"/>
      <c r="C78" s="273"/>
      <c r="D78" s="80">
        <v>18</v>
      </c>
      <c r="E78" s="100" t="s">
        <v>710</v>
      </c>
      <c r="F78" s="82" t="s">
        <v>687</v>
      </c>
      <c r="G78" s="82" t="s">
        <v>687</v>
      </c>
      <c r="H78" s="82"/>
      <c r="I78" s="82"/>
      <c r="J78" s="82">
        <v>9</v>
      </c>
      <c r="K78" s="82">
        <v>3</v>
      </c>
      <c r="L78" s="82">
        <v>6</v>
      </c>
      <c r="M78" s="82"/>
      <c r="N78" s="82" t="s">
        <v>687</v>
      </c>
      <c r="O78" s="83" t="s">
        <v>691</v>
      </c>
    </row>
    <row r="79" spans="2:15" ht="30">
      <c r="B79" s="280"/>
      <c r="C79" s="273"/>
      <c r="D79" s="80">
        <v>19</v>
      </c>
      <c r="E79" s="100" t="s">
        <v>639</v>
      </c>
      <c r="F79" s="82" t="s">
        <v>687</v>
      </c>
      <c r="G79" s="82" t="s">
        <v>687</v>
      </c>
      <c r="H79" s="82"/>
      <c r="I79" s="82"/>
      <c r="J79" s="82">
        <v>9</v>
      </c>
      <c r="K79" s="82">
        <v>3</v>
      </c>
      <c r="L79" s="82">
        <v>6</v>
      </c>
      <c r="M79" s="82"/>
      <c r="N79" s="82" t="s">
        <v>687</v>
      </c>
      <c r="O79" s="83" t="s">
        <v>691</v>
      </c>
    </row>
    <row r="80" spans="2:15" ht="30">
      <c r="B80" s="280"/>
      <c r="C80" s="273"/>
      <c r="D80" s="80">
        <v>20</v>
      </c>
      <c r="E80" s="91" t="s">
        <v>181</v>
      </c>
      <c r="F80" s="82" t="s">
        <v>687</v>
      </c>
      <c r="G80" s="82" t="s">
        <v>687</v>
      </c>
      <c r="H80" s="82"/>
      <c r="I80" s="82"/>
      <c r="J80" s="82">
        <v>9</v>
      </c>
      <c r="K80" s="82">
        <v>3</v>
      </c>
      <c r="L80" s="82">
        <v>6</v>
      </c>
      <c r="M80" s="90"/>
      <c r="N80" s="90" t="s">
        <v>687</v>
      </c>
      <c r="O80" s="83" t="s">
        <v>691</v>
      </c>
    </row>
    <row r="81" spans="2:15" ht="46.5" customHeight="1">
      <c r="B81" s="274" t="s">
        <v>80</v>
      </c>
      <c r="C81" s="275" t="s">
        <v>81</v>
      </c>
      <c r="D81" s="80" t="s">
        <v>22</v>
      </c>
      <c r="E81" s="109"/>
      <c r="F81" s="90" t="s">
        <v>687</v>
      </c>
      <c r="G81" s="90"/>
      <c r="H81" s="90"/>
      <c r="I81" s="90"/>
      <c r="J81" s="82">
        <v>3</v>
      </c>
      <c r="K81" s="90">
        <v>2</v>
      </c>
      <c r="L81" s="90">
        <v>1</v>
      </c>
      <c r="M81" s="90" t="s">
        <v>687</v>
      </c>
      <c r="N81" s="90"/>
      <c r="O81" s="97" t="s">
        <v>711</v>
      </c>
    </row>
    <row r="82" spans="2:15" ht="45">
      <c r="B82" s="274"/>
      <c r="C82" s="275"/>
      <c r="D82" s="80" t="s">
        <v>20</v>
      </c>
      <c r="E82" s="110" t="s">
        <v>84</v>
      </c>
      <c r="F82" s="82" t="s">
        <v>687</v>
      </c>
      <c r="G82" s="82"/>
      <c r="H82" s="82"/>
      <c r="I82" s="82"/>
      <c r="J82" s="82">
        <v>3</v>
      </c>
      <c r="K82" s="82">
        <v>2</v>
      </c>
      <c r="L82" s="82">
        <v>1</v>
      </c>
      <c r="M82" s="82" t="s">
        <v>687</v>
      </c>
      <c r="N82" s="82"/>
      <c r="O82" s="97" t="s">
        <v>711</v>
      </c>
    </row>
    <row r="83" spans="2:15" ht="45">
      <c r="B83" s="274"/>
      <c r="C83" s="275"/>
      <c r="D83" s="80" t="s">
        <v>56</v>
      </c>
      <c r="E83" s="110" t="s">
        <v>86</v>
      </c>
      <c r="F83" s="82" t="s">
        <v>687</v>
      </c>
      <c r="G83" s="82"/>
      <c r="H83" s="82"/>
      <c r="I83" s="82"/>
      <c r="J83" s="82">
        <v>3</v>
      </c>
      <c r="K83" s="82">
        <v>2</v>
      </c>
      <c r="L83" s="82">
        <v>1</v>
      </c>
      <c r="M83" s="82" t="s">
        <v>687</v>
      </c>
      <c r="N83" s="82"/>
      <c r="O83" s="97" t="s">
        <v>711</v>
      </c>
    </row>
    <row r="84" spans="2:15" ht="45">
      <c r="B84" s="274"/>
      <c r="C84" s="275"/>
      <c r="D84" s="80" t="s">
        <v>59</v>
      </c>
      <c r="E84" s="110" t="s">
        <v>88</v>
      </c>
      <c r="F84" s="82" t="s">
        <v>687</v>
      </c>
      <c r="G84" s="82"/>
      <c r="H84" s="82"/>
      <c r="I84" s="82"/>
      <c r="J84" s="82">
        <v>3</v>
      </c>
      <c r="K84" s="82">
        <v>2</v>
      </c>
      <c r="L84" s="82">
        <v>1</v>
      </c>
      <c r="M84" s="82" t="s">
        <v>687</v>
      </c>
      <c r="N84" s="82"/>
      <c r="O84" s="97" t="s">
        <v>711</v>
      </c>
    </row>
    <row r="85" spans="2:15" ht="45">
      <c r="B85" s="274"/>
      <c r="C85" s="275"/>
      <c r="D85" s="98" t="s">
        <v>62</v>
      </c>
      <c r="E85" s="87" t="s">
        <v>82</v>
      </c>
      <c r="F85" s="82" t="s">
        <v>687</v>
      </c>
      <c r="G85" s="82"/>
      <c r="H85" s="82"/>
      <c r="I85" s="82"/>
      <c r="J85" s="82">
        <v>3</v>
      </c>
      <c r="K85" s="82">
        <v>2</v>
      </c>
      <c r="L85" s="82">
        <v>1</v>
      </c>
      <c r="M85" s="82" t="s">
        <v>687</v>
      </c>
      <c r="N85" s="82"/>
      <c r="O85" s="97" t="s">
        <v>711</v>
      </c>
    </row>
    <row r="86" spans="2:15" ht="30.95" customHeight="1">
      <c r="B86" s="278" t="s">
        <v>270</v>
      </c>
      <c r="C86" s="279" t="s">
        <v>271</v>
      </c>
      <c r="D86" s="80" t="s">
        <v>20</v>
      </c>
      <c r="E86" s="91" t="s">
        <v>272</v>
      </c>
      <c r="F86" s="82" t="s">
        <v>687</v>
      </c>
      <c r="G86" s="82"/>
      <c r="H86" s="82"/>
      <c r="I86" s="82"/>
      <c r="J86" s="82">
        <v>6</v>
      </c>
      <c r="K86" s="82">
        <v>3</v>
      </c>
      <c r="L86" s="82">
        <v>3</v>
      </c>
      <c r="M86" s="82"/>
      <c r="N86" s="82" t="s">
        <v>712</v>
      </c>
      <c r="O86" s="83" t="s">
        <v>701</v>
      </c>
    </row>
    <row r="87" spans="2:15" ht="30">
      <c r="B87" s="278"/>
      <c r="C87" s="279"/>
      <c r="D87" s="80" t="s">
        <v>56</v>
      </c>
      <c r="E87" s="91" t="s">
        <v>274</v>
      </c>
      <c r="F87" s="82" t="s">
        <v>687</v>
      </c>
      <c r="G87" s="82"/>
      <c r="H87" s="82"/>
      <c r="I87" s="82"/>
      <c r="J87" s="82">
        <v>6</v>
      </c>
      <c r="K87" s="82">
        <v>3</v>
      </c>
      <c r="L87" s="82">
        <v>3</v>
      </c>
      <c r="M87" s="82"/>
      <c r="N87" s="82" t="s">
        <v>712</v>
      </c>
      <c r="O87" s="83" t="s">
        <v>701</v>
      </c>
    </row>
    <row r="88" spans="2:15" ht="30">
      <c r="B88" s="278"/>
      <c r="C88" s="279"/>
      <c r="D88" s="80" t="s">
        <v>59</v>
      </c>
      <c r="E88" s="91" t="s">
        <v>72</v>
      </c>
      <c r="F88" s="82" t="s">
        <v>687</v>
      </c>
      <c r="G88" s="82"/>
      <c r="H88" s="82"/>
      <c r="I88" s="82"/>
      <c r="J88" s="82">
        <v>6</v>
      </c>
      <c r="K88" s="82">
        <v>3</v>
      </c>
      <c r="L88" s="82">
        <v>3</v>
      </c>
      <c r="M88" s="82"/>
      <c r="N88" s="82" t="s">
        <v>712</v>
      </c>
      <c r="O88" s="83" t="s">
        <v>701</v>
      </c>
    </row>
    <row r="89" spans="2:15" ht="46.5" customHeight="1">
      <c r="B89" s="274" t="s">
        <v>90</v>
      </c>
      <c r="C89" s="275" t="s">
        <v>91</v>
      </c>
      <c r="D89" s="80" t="s">
        <v>20</v>
      </c>
      <c r="E89" s="110" t="s">
        <v>92</v>
      </c>
      <c r="F89" s="82" t="s">
        <v>687</v>
      </c>
      <c r="G89" s="82"/>
      <c r="H89" s="82"/>
      <c r="I89" s="82"/>
      <c r="J89" s="82">
        <v>3</v>
      </c>
      <c r="K89" s="82">
        <v>2</v>
      </c>
      <c r="L89" s="82">
        <v>1</v>
      </c>
      <c r="M89" s="82" t="s">
        <v>687</v>
      </c>
      <c r="N89" s="82"/>
      <c r="O89" s="97" t="s">
        <v>711</v>
      </c>
    </row>
    <row r="90" spans="2:15" ht="45">
      <c r="B90" s="274"/>
      <c r="C90" s="275"/>
      <c r="D90" s="80" t="s">
        <v>56</v>
      </c>
      <c r="E90" s="110" t="s">
        <v>94</v>
      </c>
      <c r="F90" s="82" t="s">
        <v>687</v>
      </c>
      <c r="G90" s="82"/>
      <c r="H90" s="82"/>
      <c r="I90" s="82"/>
      <c r="J90" s="82">
        <v>3</v>
      </c>
      <c r="K90" s="82">
        <v>2</v>
      </c>
      <c r="L90" s="82">
        <v>1</v>
      </c>
      <c r="M90" s="82" t="s">
        <v>687</v>
      </c>
      <c r="N90" s="115"/>
      <c r="O90" s="97" t="s">
        <v>711</v>
      </c>
    </row>
    <row r="91" spans="2:15" ht="30.95" customHeight="1">
      <c r="B91" s="272" t="s">
        <v>327</v>
      </c>
      <c r="C91" s="273" t="s">
        <v>328</v>
      </c>
      <c r="D91" s="80" t="s">
        <v>22</v>
      </c>
      <c r="E91" s="81"/>
      <c r="F91" s="82" t="s">
        <v>687</v>
      </c>
      <c r="G91" s="82"/>
      <c r="H91" s="82"/>
      <c r="I91" s="82"/>
      <c r="J91" s="82">
        <v>9</v>
      </c>
      <c r="K91" s="82">
        <v>3</v>
      </c>
      <c r="L91" s="82">
        <v>6</v>
      </c>
      <c r="M91" s="82" t="s">
        <v>687</v>
      </c>
      <c r="N91" s="82"/>
      <c r="O91" s="83" t="s">
        <v>691</v>
      </c>
    </row>
    <row r="92" spans="2:15" ht="30">
      <c r="B92" s="272"/>
      <c r="C92" s="273"/>
      <c r="D92" s="80" t="s">
        <v>20</v>
      </c>
      <c r="E92" s="100" t="s">
        <v>662</v>
      </c>
      <c r="F92" s="82" t="s">
        <v>687</v>
      </c>
      <c r="G92" s="82"/>
      <c r="H92" s="82"/>
      <c r="I92" s="82"/>
      <c r="J92" s="82">
        <v>5</v>
      </c>
      <c r="K92" s="82">
        <v>3</v>
      </c>
      <c r="L92" s="82">
        <v>2</v>
      </c>
      <c r="M92" s="82" t="s">
        <v>687</v>
      </c>
      <c r="N92" s="82"/>
      <c r="O92" s="97" t="s">
        <v>689</v>
      </c>
    </row>
    <row r="93" spans="2:15" ht="45">
      <c r="B93" s="272"/>
      <c r="C93" s="273"/>
      <c r="D93" s="80" t="s">
        <v>56</v>
      </c>
      <c r="E93" s="96" t="s">
        <v>329</v>
      </c>
      <c r="F93" s="90" t="s">
        <v>687</v>
      </c>
      <c r="G93" s="90" t="s">
        <v>687</v>
      </c>
      <c r="H93" s="90"/>
      <c r="I93" s="90"/>
      <c r="J93" s="90">
        <v>5</v>
      </c>
      <c r="K93" s="90">
        <v>2</v>
      </c>
      <c r="L93" s="90">
        <v>3</v>
      </c>
      <c r="M93" s="90" t="s">
        <v>687</v>
      </c>
      <c r="N93" s="90"/>
      <c r="O93" s="83" t="s">
        <v>691</v>
      </c>
    </row>
    <row r="94" spans="2:15" ht="15">
      <c r="B94" s="84" t="s">
        <v>30</v>
      </c>
      <c r="C94" s="85" t="s">
        <v>31</v>
      </c>
      <c r="D94" s="80" t="s">
        <v>20</v>
      </c>
      <c r="E94" s="110" t="s">
        <v>32</v>
      </c>
      <c r="F94" s="82" t="s">
        <v>687</v>
      </c>
      <c r="G94" s="82"/>
      <c r="H94" s="82"/>
      <c r="I94" s="82"/>
      <c r="J94" s="90">
        <v>20</v>
      </c>
      <c r="K94" s="90">
        <v>10</v>
      </c>
      <c r="L94" s="90">
        <v>10</v>
      </c>
      <c r="M94" s="82" t="s">
        <v>687</v>
      </c>
      <c r="N94" s="90"/>
      <c r="O94" s="97" t="s">
        <v>689</v>
      </c>
    </row>
    <row r="95" spans="2:15" ht="30.95" customHeight="1">
      <c r="B95" s="281" t="s">
        <v>331</v>
      </c>
      <c r="C95" s="282" t="s">
        <v>332</v>
      </c>
      <c r="D95" s="80" t="s">
        <v>20</v>
      </c>
      <c r="E95" s="116" t="s">
        <v>333</v>
      </c>
      <c r="F95" s="90" t="s">
        <v>687</v>
      </c>
      <c r="G95" s="90" t="s">
        <v>687</v>
      </c>
      <c r="H95" s="90"/>
      <c r="I95" s="90"/>
      <c r="J95" s="90">
        <v>5</v>
      </c>
      <c r="K95" s="90">
        <v>2</v>
      </c>
      <c r="L95" s="90">
        <v>3</v>
      </c>
      <c r="M95" s="90" t="s">
        <v>687</v>
      </c>
      <c r="N95" s="90"/>
      <c r="O95" s="83" t="s">
        <v>691</v>
      </c>
    </row>
    <row r="96" spans="2:15" ht="31.5">
      <c r="B96" s="281"/>
      <c r="C96" s="282"/>
      <c r="D96" s="98" t="s">
        <v>56</v>
      </c>
      <c r="E96" s="116" t="s">
        <v>335</v>
      </c>
      <c r="F96" s="90" t="s">
        <v>687</v>
      </c>
      <c r="G96" s="90" t="s">
        <v>687</v>
      </c>
      <c r="H96" s="90"/>
      <c r="I96" s="90"/>
      <c r="J96" s="90">
        <v>5</v>
      </c>
      <c r="K96" s="90">
        <v>2</v>
      </c>
      <c r="L96" s="90">
        <v>3</v>
      </c>
      <c r="M96" s="90" t="s">
        <v>687</v>
      </c>
      <c r="N96" s="90"/>
      <c r="O96" s="83" t="s">
        <v>691</v>
      </c>
    </row>
    <row r="97" spans="2:15" ht="31.5">
      <c r="B97" s="281"/>
      <c r="C97" s="282"/>
      <c r="D97" s="98" t="s">
        <v>59</v>
      </c>
      <c r="E97" s="116" t="s">
        <v>337</v>
      </c>
      <c r="F97" s="90" t="s">
        <v>687</v>
      </c>
      <c r="G97" s="90" t="s">
        <v>687</v>
      </c>
      <c r="H97" s="90"/>
      <c r="I97" s="90"/>
      <c r="J97" s="90">
        <v>5</v>
      </c>
      <c r="K97" s="90">
        <v>2</v>
      </c>
      <c r="L97" s="90">
        <v>3</v>
      </c>
      <c r="M97" s="90" t="s">
        <v>687</v>
      </c>
      <c r="N97" s="90"/>
      <c r="O97" s="83" t="s">
        <v>691</v>
      </c>
    </row>
    <row r="98" spans="2:15" ht="30">
      <c r="B98" s="281"/>
      <c r="C98" s="282"/>
      <c r="D98" s="98" t="s">
        <v>62</v>
      </c>
      <c r="E98" s="96" t="s">
        <v>339</v>
      </c>
      <c r="F98" s="90" t="s">
        <v>687</v>
      </c>
      <c r="G98" s="90"/>
      <c r="H98" s="90"/>
      <c r="I98" s="90"/>
      <c r="J98" s="90">
        <v>5</v>
      </c>
      <c r="K98" s="90">
        <v>2</v>
      </c>
      <c r="L98" s="90">
        <v>3</v>
      </c>
      <c r="M98" s="90" t="s">
        <v>687</v>
      </c>
      <c r="N98" s="90"/>
      <c r="O98" s="83" t="s">
        <v>691</v>
      </c>
    </row>
    <row r="99" spans="2:15" ht="93" customHeight="1">
      <c r="B99" s="283" t="s">
        <v>183</v>
      </c>
      <c r="C99" s="279" t="s">
        <v>184</v>
      </c>
      <c r="D99" s="80" t="s">
        <v>20</v>
      </c>
      <c r="E99" s="91" t="s">
        <v>185</v>
      </c>
      <c r="F99" s="90" t="s">
        <v>687</v>
      </c>
      <c r="G99" s="90"/>
      <c r="H99" s="90"/>
      <c r="I99" s="90"/>
      <c r="J99" s="90">
        <v>7</v>
      </c>
      <c r="K99" s="90">
        <v>4</v>
      </c>
      <c r="L99" s="90">
        <v>3</v>
      </c>
      <c r="M99" s="90" t="s">
        <v>687</v>
      </c>
      <c r="N99" s="90"/>
      <c r="O99" s="97" t="s">
        <v>713</v>
      </c>
    </row>
    <row r="100" spans="2:15" ht="30">
      <c r="B100" s="283"/>
      <c r="C100" s="279"/>
      <c r="D100" s="80" t="s">
        <v>56</v>
      </c>
      <c r="E100" s="91" t="s">
        <v>187</v>
      </c>
      <c r="F100" s="82" t="s">
        <v>687</v>
      </c>
      <c r="G100" s="82"/>
      <c r="H100" s="82"/>
      <c r="I100" s="82"/>
      <c r="J100" s="90">
        <v>7</v>
      </c>
      <c r="K100" s="90">
        <v>4</v>
      </c>
      <c r="L100" s="90">
        <v>3</v>
      </c>
      <c r="M100" s="90" t="s">
        <v>687</v>
      </c>
      <c r="N100" s="82"/>
      <c r="O100" s="83" t="s">
        <v>714</v>
      </c>
    </row>
    <row r="101" spans="2:15" ht="30">
      <c r="B101" s="283"/>
      <c r="C101" s="279"/>
      <c r="D101" s="80" t="s">
        <v>59</v>
      </c>
      <c r="E101" s="91" t="s">
        <v>189</v>
      </c>
      <c r="F101" s="82" t="s">
        <v>687</v>
      </c>
      <c r="G101" s="82"/>
      <c r="H101" s="82"/>
      <c r="I101" s="82"/>
      <c r="J101" s="90">
        <v>7</v>
      </c>
      <c r="K101" s="90">
        <v>4</v>
      </c>
      <c r="L101" s="90">
        <v>3</v>
      </c>
      <c r="M101" s="90" t="s">
        <v>687</v>
      </c>
      <c r="N101" s="82"/>
      <c r="O101" s="83" t="s">
        <v>715</v>
      </c>
    </row>
    <row r="102" spans="2:15" ht="30">
      <c r="B102" s="283"/>
      <c r="C102" s="279"/>
      <c r="D102" s="80" t="s">
        <v>62</v>
      </c>
      <c r="E102" s="91" t="s">
        <v>191</v>
      </c>
      <c r="F102" s="82" t="s">
        <v>687</v>
      </c>
      <c r="G102" s="82"/>
      <c r="H102" s="82"/>
      <c r="I102" s="82"/>
      <c r="J102" s="90">
        <v>7</v>
      </c>
      <c r="K102" s="90">
        <v>4</v>
      </c>
      <c r="L102" s="90">
        <v>3</v>
      </c>
      <c r="M102" s="90" t="s">
        <v>687</v>
      </c>
      <c r="N102" s="82"/>
      <c r="O102" s="83" t="s">
        <v>714</v>
      </c>
    </row>
    <row r="103" spans="2:15" ht="45">
      <c r="B103" s="283"/>
      <c r="C103" s="279"/>
      <c r="D103" s="80" t="s">
        <v>121</v>
      </c>
      <c r="E103" s="91" t="s">
        <v>193</v>
      </c>
      <c r="F103" s="82" t="s">
        <v>687</v>
      </c>
      <c r="G103" s="90"/>
      <c r="H103" s="90"/>
      <c r="I103" s="90"/>
      <c r="J103" s="90">
        <v>3</v>
      </c>
      <c r="K103" s="90">
        <v>2</v>
      </c>
      <c r="L103" s="90">
        <v>1</v>
      </c>
      <c r="M103" s="90" t="s">
        <v>716</v>
      </c>
      <c r="N103" s="90"/>
      <c r="O103" s="97" t="s">
        <v>717</v>
      </c>
    </row>
    <row r="104" spans="2:15" ht="46.5" customHeight="1">
      <c r="B104" s="274" t="s">
        <v>96</v>
      </c>
      <c r="C104" s="275" t="s">
        <v>97</v>
      </c>
      <c r="D104" s="80" t="s">
        <v>22</v>
      </c>
      <c r="E104" s="109"/>
      <c r="F104" s="90" t="s">
        <v>687</v>
      </c>
      <c r="G104" s="90"/>
      <c r="H104" s="90"/>
      <c r="I104" s="90"/>
      <c r="J104" s="90">
        <v>2</v>
      </c>
      <c r="K104" s="90">
        <v>1</v>
      </c>
      <c r="L104" s="90">
        <v>1</v>
      </c>
      <c r="M104" s="90" t="s">
        <v>687</v>
      </c>
      <c r="N104" s="90"/>
      <c r="O104" s="97" t="s">
        <v>718</v>
      </c>
    </row>
    <row r="105" spans="2:15" ht="30">
      <c r="B105" s="274"/>
      <c r="C105" s="275"/>
      <c r="D105" s="80" t="s">
        <v>20</v>
      </c>
      <c r="E105" s="87" t="s">
        <v>74</v>
      </c>
      <c r="F105" s="82" t="s">
        <v>687</v>
      </c>
      <c r="G105" s="82"/>
      <c r="H105" s="82"/>
      <c r="I105" s="82"/>
      <c r="J105" s="82">
        <v>8</v>
      </c>
      <c r="K105" s="82">
        <v>1</v>
      </c>
      <c r="L105" s="82">
        <v>7</v>
      </c>
      <c r="M105" s="82" t="s">
        <v>687</v>
      </c>
      <c r="N105" s="82"/>
      <c r="O105" s="83" t="s">
        <v>689</v>
      </c>
    </row>
    <row r="106" spans="2:15" ht="15">
      <c r="B106" s="274"/>
      <c r="C106" s="275"/>
      <c r="D106" s="80" t="s">
        <v>56</v>
      </c>
      <c r="E106" s="87" t="s">
        <v>97</v>
      </c>
      <c r="F106" s="82" t="s">
        <v>687</v>
      </c>
      <c r="G106" s="82"/>
      <c r="H106" s="82"/>
      <c r="I106" s="82"/>
      <c r="J106" s="82">
        <v>2</v>
      </c>
      <c r="K106" s="82">
        <v>1</v>
      </c>
      <c r="L106" s="82">
        <v>1</v>
      </c>
      <c r="M106" s="82" t="s">
        <v>687</v>
      </c>
      <c r="N106" s="82"/>
      <c r="O106" s="83" t="s">
        <v>689</v>
      </c>
    </row>
    <row r="107" spans="2:15" ht="15">
      <c r="B107" s="274"/>
      <c r="C107" s="275"/>
      <c r="D107" s="80" t="s">
        <v>59</v>
      </c>
      <c r="E107" s="88" t="s">
        <v>516</v>
      </c>
      <c r="F107" s="90" t="s">
        <v>687</v>
      </c>
      <c r="G107" s="90"/>
      <c r="H107" s="90"/>
      <c r="I107" s="90"/>
      <c r="J107" s="90">
        <v>5</v>
      </c>
      <c r="K107" s="90">
        <v>2</v>
      </c>
      <c r="L107" s="90">
        <v>3</v>
      </c>
      <c r="M107" s="90" t="s">
        <v>687</v>
      </c>
      <c r="N107" s="90"/>
      <c r="O107" s="97" t="s">
        <v>719</v>
      </c>
    </row>
    <row r="108" spans="2:15" ht="15">
      <c r="B108" s="274"/>
      <c r="C108" s="275"/>
      <c r="D108" s="80" t="s">
        <v>62</v>
      </c>
      <c r="E108" s="88" t="s">
        <v>368</v>
      </c>
      <c r="F108" s="90" t="s">
        <v>687</v>
      </c>
      <c r="G108" s="90"/>
      <c r="H108" s="90"/>
      <c r="I108" s="90"/>
      <c r="J108" s="90">
        <v>5</v>
      </c>
      <c r="K108" s="90">
        <v>2</v>
      </c>
      <c r="L108" s="90">
        <v>3</v>
      </c>
      <c r="M108" s="90" t="s">
        <v>687</v>
      </c>
      <c r="N108" s="90"/>
      <c r="O108" s="97" t="s">
        <v>719</v>
      </c>
    </row>
    <row r="109" spans="2:15" ht="15">
      <c r="B109" s="274"/>
      <c r="C109" s="275"/>
      <c r="D109" s="80" t="s">
        <v>121</v>
      </c>
      <c r="E109" s="88" t="s">
        <v>370</v>
      </c>
      <c r="F109" s="90" t="s">
        <v>687</v>
      </c>
      <c r="G109" s="90"/>
      <c r="H109" s="90"/>
      <c r="I109" s="90"/>
      <c r="J109" s="90">
        <v>5</v>
      </c>
      <c r="K109" s="90">
        <v>2</v>
      </c>
      <c r="L109" s="90">
        <v>3</v>
      </c>
      <c r="M109" s="90" t="s">
        <v>687</v>
      </c>
      <c r="N109" s="90"/>
      <c r="O109" s="97" t="s">
        <v>719</v>
      </c>
    </row>
    <row r="110" spans="2:15" ht="30">
      <c r="B110" s="274"/>
      <c r="C110" s="275"/>
      <c r="D110" s="80" t="s">
        <v>124</v>
      </c>
      <c r="E110" s="110" t="s">
        <v>98</v>
      </c>
      <c r="F110" s="82" t="s">
        <v>687</v>
      </c>
      <c r="G110" s="82"/>
      <c r="H110" s="82"/>
      <c r="I110" s="82"/>
      <c r="J110" s="82">
        <v>2</v>
      </c>
      <c r="K110" s="82">
        <v>1</v>
      </c>
      <c r="L110" s="82">
        <v>1</v>
      </c>
      <c r="M110" s="82" t="s">
        <v>687</v>
      </c>
      <c r="N110" s="82"/>
      <c r="O110" s="111" t="s">
        <v>706</v>
      </c>
    </row>
    <row r="111" spans="2:15" ht="15.6" customHeight="1">
      <c r="B111" s="274" t="s">
        <v>102</v>
      </c>
      <c r="C111" s="275" t="s">
        <v>103</v>
      </c>
      <c r="D111" s="80" t="s">
        <v>22</v>
      </c>
      <c r="E111" s="109"/>
      <c r="F111" s="82" t="s">
        <v>687</v>
      </c>
      <c r="G111" s="82"/>
      <c r="H111" s="82"/>
      <c r="I111" s="82"/>
      <c r="J111" s="82">
        <v>5</v>
      </c>
      <c r="K111" s="82">
        <v>2</v>
      </c>
      <c r="L111" s="82">
        <v>3</v>
      </c>
      <c r="M111" s="82" t="s">
        <v>687</v>
      </c>
      <c r="N111" s="82"/>
      <c r="O111" s="83" t="s">
        <v>689</v>
      </c>
    </row>
    <row r="112" spans="2:15" ht="30">
      <c r="B112" s="274"/>
      <c r="C112" s="275"/>
      <c r="D112" s="80" t="s">
        <v>20</v>
      </c>
      <c r="E112" s="110" t="s">
        <v>106</v>
      </c>
      <c r="F112" s="82" t="s">
        <v>687</v>
      </c>
      <c r="G112" s="82"/>
      <c r="H112" s="82"/>
      <c r="I112" s="82"/>
      <c r="J112" s="82">
        <v>8</v>
      </c>
      <c r="K112" s="82">
        <v>1</v>
      </c>
      <c r="L112" s="82">
        <v>7</v>
      </c>
      <c r="M112" s="82" t="s">
        <v>687</v>
      </c>
      <c r="N112" s="82"/>
      <c r="O112" s="83" t="s">
        <v>689</v>
      </c>
    </row>
    <row r="113" spans="2:15" ht="15">
      <c r="B113" s="274"/>
      <c r="C113" s="275"/>
      <c r="D113" s="80" t="s">
        <v>56</v>
      </c>
      <c r="E113" s="87" t="s">
        <v>480</v>
      </c>
      <c r="F113" s="82" t="s">
        <v>687</v>
      </c>
      <c r="G113" s="82"/>
      <c r="H113" s="82"/>
      <c r="I113" s="82"/>
      <c r="J113" s="82">
        <v>8</v>
      </c>
      <c r="K113" s="82">
        <v>1</v>
      </c>
      <c r="L113" s="82">
        <v>7</v>
      </c>
      <c r="M113" s="82" t="s">
        <v>687</v>
      </c>
      <c r="N113" s="82"/>
      <c r="O113" s="83" t="s">
        <v>689</v>
      </c>
    </row>
    <row r="114" spans="2:15" ht="15">
      <c r="B114" s="274"/>
      <c r="C114" s="275"/>
      <c r="D114" s="80" t="s">
        <v>59</v>
      </c>
      <c r="E114" s="87" t="s">
        <v>372</v>
      </c>
      <c r="F114" s="82" t="s">
        <v>687</v>
      </c>
      <c r="G114" s="82"/>
      <c r="H114" s="82"/>
      <c r="I114" s="82"/>
      <c r="J114" s="82">
        <v>5</v>
      </c>
      <c r="K114" s="82">
        <v>2</v>
      </c>
      <c r="L114" s="82">
        <v>3</v>
      </c>
      <c r="M114" s="82" t="s">
        <v>687</v>
      </c>
      <c r="N114" s="82"/>
      <c r="O114" s="83" t="s">
        <v>689</v>
      </c>
    </row>
    <row r="115" spans="2:15" ht="15">
      <c r="B115" s="274"/>
      <c r="C115" s="275"/>
      <c r="D115" s="80" t="s">
        <v>62</v>
      </c>
      <c r="E115" s="87" t="s">
        <v>720</v>
      </c>
      <c r="F115" s="82" t="s">
        <v>687</v>
      </c>
      <c r="G115" s="82"/>
      <c r="H115" s="82"/>
      <c r="I115" s="82"/>
      <c r="J115" s="82">
        <v>5</v>
      </c>
      <c r="K115" s="82">
        <v>2</v>
      </c>
      <c r="L115" s="82">
        <v>3</v>
      </c>
      <c r="M115" s="82" t="s">
        <v>687</v>
      </c>
      <c r="N115" s="82"/>
      <c r="O115" s="83" t="s">
        <v>689</v>
      </c>
    </row>
    <row r="116" spans="2:15" ht="15">
      <c r="B116" s="274"/>
      <c r="C116" s="275"/>
      <c r="D116" s="80" t="s">
        <v>121</v>
      </c>
      <c r="E116" s="110" t="s">
        <v>104</v>
      </c>
      <c r="F116" s="82" t="s">
        <v>687</v>
      </c>
      <c r="G116" s="82"/>
      <c r="H116" s="82"/>
      <c r="I116" s="82"/>
      <c r="J116" s="82">
        <v>5</v>
      </c>
      <c r="K116" s="82">
        <v>2</v>
      </c>
      <c r="L116" s="82">
        <v>3</v>
      </c>
      <c r="M116" s="82" t="s">
        <v>687</v>
      </c>
      <c r="N116" s="82"/>
      <c r="O116" s="83" t="s">
        <v>689</v>
      </c>
    </row>
    <row r="117" spans="2:15" ht="45">
      <c r="B117" s="274"/>
      <c r="C117" s="275"/>
      <c r="D117" s="80" t="s">
        <v>124</v>
      </c>
      <c r="E117" s="91" t="s">
        <v>219</v>
      </c>
      <c r="F117" s="90" t="s">
        <v>687</v>
      </c>
      <c r="G117" s="90"/>
      <c r="H117" s="90"/>
      <c r="I117" s="90"/>
      <c r="J117" s="90">
        <v>2</v>
      </c>
      <c r="K117" s="90">
        <v>1</v>
      </c>
      <c r="L117" s="90">
        <v>1</v>
      </c>
      <c r="M117" s="90" t="s">
        <v>687</v>
      </c>
      <c r="N117" s="90"/>
      <c r="O117" s="97" t="s">
        <v>718</v>
      </c>
    </row>
    <row r="118" spans="2:15" ht="15">
      <c r="B118" s="84" t="s">
        <v>108</v>
      </c>
      <c r="C118" s="85" t="s">
        <v>109</v>
      </c>
      <c r="D118" s="80" t="s">
        <v>22</v>
      </c>
      <c r="E118" s="110"/>
      <c r="F118" s="82" t="s">
        <v>687</v>
      </c>
      <c r="G118" s="82"/>
      <c r="H118" s="82"/>
      <c r="I118" s="82"/>
      <c r="J118" s="82">
        <v>5</v>
      </c>
      <c r="K118" s="82">
        <v>2</v>
      </c>
      <c r="L118" s="82">
        <v>3</v>
      </c>
      <c r="M118" s="82" t="s">
        <v>687</v>
      </c>
      <c r="N118" s="82"/>
      <c r="O118" s="83" t="s">
        <v>689</v>
      </c>
    </row>
    <row r="119" spans="2:15" ht="30.95" customHeight="1">
      <c r="B119" s="274" t="s">
        <v>111</v>
      </c>
      <c r="C119" s="275" t="s">
        <v>112</v>
      </c>
      <c r="D119" s="80" t="s">
        <v>22</v>
      </c>
      <c r="E119" s="109"/>
      <c r="F119" s="90" t="s">
        <v>687</v>
      </c>
      <c r="G119" s="90"/>
      <c r="H119" s="90" t="s">
        <v>687</v>
      </c>
      <c r="I119" s="90"/>
      <c r="J119" s="90">
        <v>5</v>
      </c>
      <c r="K119" s="90">
        <v>3</v>
      </c>
      <c r="L119" s="90">
        <v>2</v>
      </c>
      <c r="M119" s="90" t="s">
        <v>687</v>
      </c>
      <c r="N119" s="90"/>
      <c r="O119" s="83" t="s">
        <v>691</v>
      </c>
    </row>
    <row r="120" spans="2:15" ht="30">
      <c r="B120" s="274"/>
      <c r="C120" s="275"/>
      <c r="D120" s="80" t="s">
        <v>20</v>
      </c>
      <c r="E120" s="110" t="s">
        <v>115</v>
      </c>
      <c r="F120" s="82" t="s">
        <v>687</v>
      </c>
      <c r="G120" s="82"/>
      <c r="H120" s="82"/>
      <c r="I120" s="82"/>
      <c r="J120" s="82">
        <v>5</v>
      </c>
      <c r="K120" s="82">
        <v>2</v>
      </c>
      <c r="L120" s="82">
        <v>3</v>
      </c>
      <c r="M120" s="82" t="s">
        <v>687</v>
      </c>
      <c r="N120" s="82"/>
      <c r="O120" s="83" t="s">
        <v>691</v>
      </c>
    </row>
    <row r="121" spans="2:15" ht="30">
      <c r="B121" s="274"/>
      <c r="C121" s="275"/>
      <c r="D121" s="80" t="s">
        <v>56</v>
      </c>
      <c r="E121" s="110" t="s">
        <v>117</v>
      </c>
      <c r="F121" s="82" t="s">
        <v>687</v>
      </c>
      <c r="G121" s="82"/>
      <c r="H121" s="82"/>
      <c r="I121" s="82"/>
      <c r="J121" s="82">
        <v>5</v>
      </c>
      <c r="K121" s="82">
        <v>2</v>
      </c>
      <c r="L121" s="82">
        <v>3</v>
      </c>
      <c r="M121" s="82" t="s">
        <v>687</v>
      </c>
      <c r="N121" s="82"/>
      <c r="O121" s="83" t="s">
        <v>691</v>
      </c>
    </row>
    <row r="122" spans="2:15" ht="30">
      <c r="B122" s="274"/>
      <c r="C122" s="275"/>
      <c r="D122" s="80" t="s">
        <v>59</v>
      </c>
      <c r="E122" s="110" t="s">
        <v>119</v>
      </c>
      <c r="F122" s="82" t="s">
        <v>687</v>
      </c>
      <c r="G122" s="82"/>
      <c r="H122" s="82"/>
      <c r="I122" s="82"/>
      <c r="J122" s="82">
        <v>5</v>
      </c>
      <c r="K122" s="82">
        <v>2</v>
      </c>
      <c r="L122" s="82">
        <v>3</v>
      </c>
      <c r="M122" s="82" t="s">
        <v>687</v>
      </c>
      <c r="N122" s="82"/>
      <c r="O122" s="83" t="s">
        <v>691</v>
      </c>
    </row>
    <row r="123" spans="2:15" ht="30">
      <c r="B123" s="274"/>
      <c r="C123" s="275"/>
      <c r="D123" s="80" t="s">
        <v>62</v>
      </c>
      <c r="E123" s="110" t="s">
        <v>122</v>
      </c>
      <c r="F123" s="82" t="s">
        <v>687</v>
      </c>
      <c r="G123" s="82"/>
      <c r="H123" s="82"/>
      <c r="I123" s="82"/>
      <c r="J123" s="82">
        <v>5</v>
      </c>
      <c r="K123" s="82">
        <v>2</v>
      </c>
      <c r="L123" s="82">
        <v>3</v>
      </c>
      <c r="M123" s="82" t="s">
        <v>687</v>
      </c>
      <c r="N123" s="82"/>
      <c r="O123" s="83" t="s">
        <v>691</v>
      </c>
    </row>
    <row r="124" spans="2:15" ht="30">
      <c r="B124" s="274"/>
      <c r="C124" s="275"/>
      <c r="D124" s="80" t="s">
        <v>121</v>
      </c>
      <c r="E124" s="110" t="s">
        <v>125</v>
      </c>
      <c r="F124" s="82" t="s">
        <v>687</v>
      </c>
      <c r="G124" s="82"/>
      <c r="H124" s="82"/>
      <c r="I124" s="82"/>
      <c r="J124" s="82">
        <v>5</v>
      </c>
      <c r="K124" s="82">
        <v>2</v>
      </c>
      <c r="L124" s="82">
        <v>3</v>
      </c>
      <c r="M124" s="82" t="s">
        <v>687</v>
      </c>
      <c r="N124" s="82"/>
      <c r="O124" s="83" t="s">
        <v>691</v>
      </c>
    </row>
    <row r="125" spans="2:15" ht="30">
      <c r="B125" s="274"/>
      <c r="C125" s="275"/>
      <c r="D125" s="80" t="s">
        <v>124</v>
      </c>
      <c r="E125" s="87" t="s">
        <v>483</v>
      </c>
      <c r="F125" s="82" t="s">
        <v>687</v>
      </c>
      <c r="G125" s="82"/>
      <c r="H125" s="82"/>
      <c r="I125" s="82"/>
      <c r="J125" s="82">
        <v>5</v>
      </c>
      <c r="K125" s="82">
        <v>2</v>
      </c>
      <c r="L125" s="82">
        <v>3</v>
      </c>
      <c r="M125" s="82" t="s">
        <v>687</v>
      </c>
      <c r="N125" s="82"/>
      <c r="O125" s="83" t="s">
        <v>689</v>
      </c>
    </row>
    <row r="126" spans="2:15" ht="15">
      <c r="B126" s="274"/>
      <c r="C126" s="275"/>
      <c r="D126" s="80" t="s">
        <v>144</v>
      </c>
      <c r="E126" s="87" t="s">
        <v>485</v>
      </c>
      <c r="F126" s="82" t="s">
        <v>687</v>
      </c>
      <c r="G126" s="82"/>
      <c r="H126" s="82"/>
      <c r="I126" s="82"/>
      <c r="J126" s="82">
        <v>8</v>
      </c>
      <c r="K126" s="82">
        <v>1</v>
      </c>
      <c r="L126" s="82">
        <v>7</v>
      </c>
      <c r="M126" s="82" t="s">
        <v>687</v>
      </c>
      <c r="N126" s="82"/>
      <c r="O126" s="83" t="s">
        <v>689</v>
      </c>
    </row>
    <row r="127" spans="2:15" ht="30">
      <c r="B127" s="274"/>
      <c r="C127" s="275"/>
      <c r="D127" s="80" t="s">
        <v>147</v>
      </c>
      <c r="E127" s="87" t="s">
        <v>522</v>
      </c>
      <c r="F127" s="82" t="s">
        <v>687</v>
      </c>
      <c r="G127" s="82"/>
      <c r="H127" s="82"/>
      <c r="I127" s="82"/>
      <c r="J127" s="82">
        <v>5</v>
      </c>
      <c r="K127" s="82">
        <v>2</v>
      </c>
      <c r="L127" s="82">
        <v>3</v>
      </c>
      <c r="M127" s="82" t="s">
        <v>687</v>
      </c>
      <c r="N127" s="82"/>
      <c r="O127" s="83" t="s">
        <v>691</v>
      </c>
    </row>
    <row r="128" spans="2:15" ht="30">
      <c r="B128" s="274"/>
      <c r="C128" s="275"/>
      <c r="D128" s="80" t="s">
        <v>300</v>
      </c>
      <c r="E128" s="96" t="s">
        <v>721</v>
      </c>
      <c r="F128" s="82" t="s">
        <v>687</v>
      </c>
      <c r="G128" s="82"/>
      <c r="H128" s="82"/>
      <c r="I128" s="82"/>
      <c r="J128" s="82">
        <v>5</v>
      </c>
      <c r="K128" s="82">
        <v>2</v>
      </c>
      <c r="L128" s="82">
        <v>3</v>
      </c>
      <c r="M128" s="82" t="s">
        <v>687</v>
      </c>
      <c r="N128" s="82"/>
      <c r="O128" s="83" t="s">
        <v>691</v>
      </c>
    </row>
    <row r="129" spans="1:16" ht="30">
      <c r="B129" s="274"/>
      <c r="C129" s="275"/>
      <c r="D129" s="80">
        <v>10</v>
      </c>
      <c r="E129" s="110" t="s">
        <v>113</v>
      </c>
      <c r="F129" s="82" t="s">
        <v>687</v>
      </c>
      <c r="G129" s="82"/>
      <c r="H129" s="82"/>
      <c r="I129" s="82"/>
      <c r="J129" s="82">
        <v>5</v>
      </c>
      <c r="K129" s="82">
        <v>2</v>
      </c>
      <c r="L129" s="82">
        <v>3</v>
      </c>
      <c r="M129" s="82" t="s">
        <v>687</v>
      </c>
      <c r="N129" s="82"/>
      <c r="O129" s="83" t="s">
        <v>691</v>
      </c>
    </row>
    <row r="130" spans="1:16" ht="30.95" customHeight="1">
      <c r="B130" s="281" t="s">
        <v>341</v>
      </c>
      <c r="C130" s="282" t="s">
        <v>722</v>
      </c>
      <c r="D130" s="80" t="s">
        <v>20</v>
      </c>
      <c r="E130" s="96" t="s">
        <v>342</v>
      </c>
      <c r="F130" s="90" t="s">
        <v>687</v>
      </c>
      <c r="G130" s="90" t="s">
        <v>687</v>
      </c>
      <c r="H130" s="90"/>
      <c r="I130" s="90" t="s">
        <v>687</v>
      </c>
      <c r="J130" s="90">
        <v>5</v>
      </c>
      <c r="K130" s="90">
        <v>2</v>
      </c>
      <c r="L130" s="90">
        <v>3</v>
      </c>
      <c r="M130" s="90" t="s">
        <v>687</v>
      </c>
      <c r="N130" s="90"/>
      <c r="O130" s="83" t="s">
        <v>691</v>
      </c>
    </row>
    <row r="131" spans="1:16" ht="30">
      <c r="B131" s="281"/>
      <c r="C131" s="282"/>
      <c r="D131" s="80" t="s">
        <v>56</v>
      </c>
      <c r="E131" s="96" t="s">
        <v>344</v>
      </c>
      <c r="F131" s="90" t="s">
        <v>687</v>
      </c>
      <c r="G131" s="90" t="s">
        <v>687</v>
      </c>
      <c r="H131" s="90"/>
      <c r="I131" s="90" t="s">
        <v>687</v>
      </c>
      <c r="J131" s="90">
        <v>5</v>
      </c>
      <c r="K131" s="90">
        <v>2</v>
      </c>
      <c r="L131" s="90">
        <v>3</v>
      </c>
      <c r="M131" s="90" t="s">
        <v>687</v>
      </c>
      <c r="N131" s="90"/>
      <c r="O131" s="83" t="s">
        <v>691</v>
      </c>
    </row>
    <row r="132" spans="1:16" ht="30">
      <c r="B132" s="281"/>
      <c r="C132" s="282"/>
      <c r="D132" s="80" t="s">
        <v>59</v>
      </c>
      <c r="E132" s="96" t="s">
        <v>346</v>
      </c>
      <c r="F132" s="90" t="s">
        <v>687</v>
      </c>
      <c r="G132" s="90" t="s">
        <v>687</v>
      </c>
      <c r="H132" s="90"/>
      <c r="I132" s="90" t="s">
        <v>687</v>
      </c>
      <c r="J132" s="90">
        <v>5</v>
      </c>
      <c r="K132" s="90">
        <v>2</v>
      </c>
      <c r="L132" s="90">
        <v>3</v>
      </c>
      <c r="M132" s="90" t="s">
        <v>687</v>
      </c>
      <c r="N132" s="90"/>
      <c r="O132" s="83" t="s">
        <v>691</v>
      </c>
    </row>
    <row r="133" spans="1:16" ht="30">
      <c r="B133" s="281"/>
      <c r="C133" s="282"/>
      <c r="D133" s="80" t="s">
        <v>62</v>
      </c>
      <c r="E133" s="96" t="s">
        <v>348</v>
      </c>
      <c r="F133" s="90" t="s">
        <v>687</v>
      </c>
      <c r="G133" s="90" t="s">
        <v>687</v>
      </c>
      <c r="H133" s="90"/>
      <c r="I133" s="90" t="s">
        <v>687</v>
      </c>
      <c r="J133" s="90">
        <v>5</v>
      </c>
      <c r="K133" s="90">
        <v>2</v>
      </c>
      <c r="L133" s="90">
        <v>3</v>
      </c>
      <c r="M133" s="90" t="s">
        <v>687</v>
      </c>
      <c r="N133" s="90"/>
      <c r="O133" s="83" t="s">
        <v>691</v>
      </c>
    </row>
    <row r="134" spans="1:16" ht="15.6" customHeight="1">
      <c r="B134" s="274" t="s">
        <v>127</v>
      </c>
      <c r="C134" s="275" t="s">
        <v>128</v>
      </c>
      <c r="D134" s="80" t="s">
        <v>22</v>
      </c>
      <c r="E134" s="109"/>
      <c r="F134" s="82" t="s">
        <v>687</v>
      </c>
      <c r="G134" s="82"/>
      <c r="H134" s="82"/>
      <c r="I134" s="82"/>
      <c r="J134" s="82">
        <v>5</v>
      </c>
      <c r="K134" s="82">
        <v>3</v>
      </c>
      <c r="L134" s="82">
        <v>2</v>
      </c>
      <c r="M134" s="82" t="s">
        <v>687</v>
      </c>
      <c r="N134" s="82"/>
      <c r="O134" s="83" t="s">
        <v>689</v>
      </c>
    </row>
    <row r="135" spans="1:16" ht="45">
      <c r="B135" s="274"/>
      <c r="C135" s="275"/>
      <c r="D135" s="98" t="s">
        <v>20</v>
      </c>
      <c r="E135" s="100" t="s">
        <v>536</v>
      </c>
      <c r="F135" s="82" t="s">
        <v>687</v>
      </c>
      <c r="G135" s="82"/>
      <c r="H135" s="82"/>
      <c r="I135" s="82"/>
      <c r="J135" s="82">
        <v>5</v>
      </c>
      <c r="K135" s="82">
        <v>3</v>
      </c>
      <c r="L135" s="82">
        <v>2</v>
      </c>
      <c r="M135" s="82" t="s">
        <v>687</v>
      </c>
      <c r="N135" s="82"/>
      <c r="O135" s="83" t="s">
        <v>704</v>
      </c>
    </row>
    <row r="136" spans="1:16" ht="15">
      <c r="B136" s="274"/>
      <c r="C136" s="275"/>
      <c r="D136" s="80" t="s">
        <v>56</v>
      </c>
      <c r="E136" s="110" t="s">
        <v>723</v>
      </c>
      <c r="F136" s="82" t="s">
        <v>687</v>
      </c>
      <c r="G136" s="82"/>
      <c r="H136" s="82"/>
      <c r="I136" s="82"/>
      <c r="J136" s="82">
        <v>5</v>
      </c>
      <c r="K136" s="82">
        <v>2</v>
      </c>
      <c r="L136" s="82">
        <v>3</v>
      </c>
      <c r="M136" s="82" t="s">
        <v>687</v>
      </c>
      <c r="N136" s="82"/>
      <c r="O136" s="83" t="s">
        <v>689</v>
      </c>
    </row>
    <row r="137" spans="1:16" ht="15">
      <c r="B137" s="84" t="s">
        <v>34</v>
      </c>
      <c r="C137" s="85" t="s">
        <v>35</v>
      </c>
      <c r="D137" s="80" t="s">
        <v>20</v>
      </c>
      <c r="E137" s="110" t="s">
        <v>36</v>
      </c>
      <c r="F137" s="82" t="s">
        <v>687</v>
      </c>
      <c r="G137" s="82"/>
      <c r="H137" s="82"/>
      <c r="I137" s="82"/>
      <c r="J137" s="82">
        <v>5</v>
      </c>
      <c r="K137" s="82">
        <v>2</v>
      </c>
      <c r="L137" s="82">
        <v>3</v>
      </c>
      <c r="M137" s="82" t="s">
        <v>687</v>
      </c>
      <c r="N137" s="82"/>
      <c r="O137" s="83" t="s">
        <v>689</v>
      </c>
    </row>
    <row r="138" spans="1:16" ht="15.6" customHeight="1">
      <c r="B138" s="272" t="s">
        <v>195</v>
      </c>
      <c r="C138" s="273" t="s">
        <v>196</v>
      </c>
      <c r="D138" s="80" t="s">
        <v>20</v>
      </c>
      <c r="E138" s="81" t="s">
        <v>498</v>
      </c>
      <c r="F138" s="82" t="s">
        <v>687</v>
      </c>
      <c r="G138" s="82"/>
      <c r="H138" s="82"/>
      <c r="I138" s="82"/>
      <c r="J138" s="82">
        <v>5</v>
      </c>
      <c r="K138" s="82">
        <v>2</v>
      </c>
      <c r="L138" s="82">
        <v>3</v>
      </c>
      <c r="M138" s="82" t="s">
        <v>687</v>
      </c>
      <c r="N138" s="82"/>
      <c r="O138" s="83" t="s">
        <v>719</v>
      </c>
    </row>
    <row r="139" spans="1:16" ht="30">
      <c r="B139" s="272"/>
      <c r="C139" s="273"/>
      <c r="D139" s="80" t="s">
        <v>56</v>
      </c>
      <c r="E139" s="81" t="s">
        <v>500</v>
      </c>
      <c r="F139" s="82" t="s">
        <v>687</v>
      </c>
      <c r="G139" s="82"/>
      <c r="H139" s="82"/>
      <c r="I139" s="82"/>
      <c r="J139" s="82">
        <v>5</v>
      </c>
      <c r="K139" s="82">
        <v>2</v>
      </c>
      <c r="L139" s="82">
        <v>3</v>
      </c>
      <c r="M139" s="82" t="s">
        <v>687</v>
      </c>
      <c r="N139" s="82"/>
      <c r="O139" s="83" t="s">
        <v>719</v>
      </c>
    </row>
    <row r="140" spans="1:16" ht="45">
      <c r="B140" s="272"/>
      <c r="C140" s="273"/>
      <c r="D140" s="80" t="s">
        <v>59</v>
      </c>
      <c r="E140" s="91" t="s">
        <v>197</v>
      </c>
      <c r="F140" s="82" t="s">
        <v>687</v>
      </c>
      <c r="G140" s="90"/>
      <c r="H140" s="90"/>
      <c r="I140" s="90"/>
      <c r="J140" s="90">
        <v>3</v>
      </c>
      <c r="K140" s="90">
        <v>2</v>
      </c>
      <c r="L140" s="90">
        <v>1</v>
      </c>
      <c r="M140" s="90" t="s">
        <v>687</v>
      </c>
      <c r="N140" s="90"/>
      <c r="O140" s="97" t="s">
        <v>700</v>
      </c>
    </row>
    <row r="141" spans="1:16" ht="45">
      <c r="B141" s="272"/>
      <c r="C141" s="273"/>
      <c r="D141" s="80" t="s">
        <v>62</v>
      </c>
      <c r="E141" s="91" t="s">
        <v>148</v>
      </c>
      <c r="F141" s="82" t="s">
        <v>687</v>
      </c>
      <c r="G141" s="90"/>
      <c r="H141" s="90"/>
      <c r="I141" s="90"/>
      <c r="J141" s="90">
        <v>3</v>
      </c>
      <c r="K141" s="90">
        <v>2</v>
      </c>
      <c r="L141" s="90">
        <v>1</v>
      </c>
      <c r="M141" s="90" t="s">
        <v>687</v>
      </c>
      <c r="N141" s="90"/>
      <c r="O141" s="97" t="s">
        <v>700</v>
      </c>
    </row>
    <row r="142" spans="1:16" s="297" customFormat="1" ht="30">
      <c r="A142" s="117"/>
      <c r="B142" s="118" t="s">
        <v>278</v>
      </c>
      <c r="C142" s="106" t="s">
        <v>279</v>
      </c>
      <c r="D142" s="80" t="s">
        <v>22</v>
      </c>
      <c r="E142" s="91"/>
      <c r="F142" s="82" t="s">
        <v>687</v>
      </c>
      <c r="G142" s="82"/>
      <c r="H142" s="82"/>
      <c r="I142" s="82"/>
      <c r="J142" s="82">
        <v>6</v>
      </c>
      <c r="K142" s="82">
        <v>3</v>
      </c>
      <c r="L142" s="82">
        <v>3</v>
      </c>
      <c r="M142" s="82"/>
      <c r="N142" s="82" t="s">
        <v>687</v>
      </c>
      <c r="O142" s="83" t="s">
        <v>701</v>
      </c>
      <c r="P142" s="71"/>
    </row>
    <row r="143" spans="1:16" ht="46.5" customHeight="1">
      <c r="B143" s="274" t="s">
        <v>130</v>
      </c>
      <c r="C143" s="275" t="s">
        <v>131</v>
      </c>
      <c r="D143" s="80" t="s">
        <v>22</v>
      </c>
      <c r="E143" s="109"/>
      <c r="F143" s="82" t="s">
        <v>687</v>
      </c>
      <c r="G143" s="90"/>
      <c r="H143" s="90"/>
      <c r="I143" s="90"/>
      <c r="J143" s="90">
        <v>3</v>
      </c>
      <c r="K143" s="90">
        <v>2</v>
      </c>
      <c r="L143" s="90">
        <v>1</v>
      </c>
      <c r="M143" s="90" t="s">
        <v>687</v>
      </c>
      <c r="N143" s="90"/>
      <c r="O143" s="97" t="s">
        <v>700</v>
      </c>
    </row>
    <row r="144" spans="1:16" ht="15">
      <c r="B144" s="274"/>
      <c r="C144" s="275"/>
      <c r="D144" s="80" t="s">
        <v>20</v>
      </c>
      <c r="E144" s="110" t="s">
        <v>134</v>
      </c>
      <c r="F144" s="82" t="s">
        <v>687</v>
      </c>
      <c r="G144" s="82"/>
      <c r="H144" s="82"/>
      <c r="I144" s="82"/>
      <c r="J144" s="82">
        <v>5</v>
      </c>
      <c r="K144" s="82">
        <v>2</v>
      </c>
      <c r="L144" s="82">
        <v>3</v>
      </c>
      <c r="M144" s="82" t="s">
        <v>687</v>
      </c>
      <c r="N144" s="82"/>
      <c r="O144" s="83" t="s">
        <v>689</v>
      </c>
    </row>
    <row r="145" spans="2:15" ht="15">
      <c r="B145" s="274"/>
      <c r="C145" s="275"/>
      <c r="D145" s="80" t="s">
        <v>56</v>
      </c>
      <c r="E145" s="110" t="s">
        <v>136</v>
      </c>
      <c r="F145" s="82" t="s">
        <v>687</v>
      </c>
      <c r="G145" s="82"/>
      <c r="H145" s="82"/>
      <c r="I145" s="82"/>
      <c r="J145" s="82">
        <v>5</v>
      </c>
      <c r="K145" s="82">
        <v>2</v>
      </c>
      <c r="L145" s="82">
        <v>3</v>
      </c>
      <c r="M145" s="82" t="s">
        <v>687</v>
      </c>
      <c r="N145" s="82"/>
      <c r="O145" s="83" t="s">
        <v>689</v>
      </c>
    </row>
    <row r="146" spans="2:15" ht="15">
      <c r="B146" s="274"/>
      <c r="C146" s="275"/>
      <c r="D146" s="80" t="s">
        <v>59</v>
      </c>
      <c r="E146" s="110" t="s">
        <v>138</v>
      </c>
      <c r="F146" s="82" t="s">
        <v>687</v>
      </c>
      <c r="G146" s="82"/>
      <c r="H146" s="82"/>
      <c r="I146" s="82"/>
      <c r="J146" s="82">
        <v>5</v>
      </c>
      <c r="K146" s="82">
        <v>2</v>
      </c>
      <c r="L146" s="82">
        <v>3</v>
      </c>
      <c r="M146" s="82" t="s">
        <v>687</v>
      </c>
      <c r="N146" s="82"/>
      <c r="O146" s="83" t="s">
        <v>689</v>
      </c>
    </row>
    <row r="147" spans="2:15" ht="45">
      <c r="B147" s="274"/>
      <c r="C147" s="275"/>
      <c r="D147" s="80" t="s">
        <v>62</v>
      </c>
      <c r="E147" s="110" t="s">
        <v>140</v>
      </c>
      <c r="F147" s="82" t="s">
        <v>687</v>
      </c>
      <c r="G147" s="82"/>
      <c r="H147" s="82"/>
      <c r="I147" s="82"/>
      <c r="J147" s="82">
        <v>5</v>
      </c>
      <c r="K147" s="82">
        <v>2</v>
      </c>
      <c r="L147" s="82">
        <v>3</v>
      </c>
      <c r="M147" s="82" t="s">
        <v>687</v>
      </c>
      <c r="N147" s="82"/>
      <c r="O147" s="97" t="s">
        <v>724</v>
      </c>
    </row>
    <row r="148" spans="2:15" ht="30">
      <c r="B148" s="274"/>
      <c r="C148" s="275"/>
      <c r="D148" s="80" t="s">
        <v>121</v>
      </c>
      <c r="E148" s="110" t="s">
        <v>142</v>
      </c>
      <c r="F148" s="82" t="s">
        <v>687</v>
      </c>
      <c r="G148" s="82"/>
      <c r="H148" s="82"/>
      <c r="I148" s="82"/>
      <c r="J148" s="82">
        <v>5</v>
      </c>
      <c r="K148" s="82">
        <v>2</v>
      </c>
      <c r="L148" s="82">
        <v>3</v>
      </c>
      <c r="M148" s="82" t="s">
        <v>687</v>
      </c>
      <c r="N148" s="82"/>
      <c r="O148" s="83" t="s">
        <v>725</v>
      </c>
    </row>
    <row r="149" spans="2:15" ht="15">
      <c r="B149" s="274"/>
      <c r="C149" s="275"/>
      <c r="D149" s="80" t="s">
        <v>124</v>
      </c>
      <c r="E149" s="110" t="s">
        <v>148</v>
      </c>
      <c r="F149" s="82" t="s">
        <v>687</v>
      </c>
      <c r="G149" s="82"/>
      <c r="H149" s="82"/>
      <c r="I149" s="82"/>
      <c r="J149" s="82">
        <v>5</v>
      </c>
      <c r="K149" s="82">
        <v>2</v>
      </c>
      <c r="L149" s="82">
        <v>3</v>
      </c>
      <c r="M149" s="82" t="s">
        <v>687</v>
      </c>
      <c r="N149" s="82"/>
      <c r="O149" s="83" t="s">
        <v>689</v>
      </c>
    </row>
    <row r="150" spans="2:15" ht="15">
      <c r="B150" s="274"/>
      <c r="C150" s="275"/>
      <c r="D150" s="80" t="s">
        <v>144</v>
      </c>
      <c r="E150" s="87" t="s">
        <v>487</v>
      </c>
      <c r="F150" s="82" t="s">
        <v>687</v>
      </c>
      <c r="G150" s="82"/>
      <c r="H150" s="82"/>
      <c r="I150" s="82"/>
      <c r="J150" s="82">
        <v>8</v>
      </c>
      <c r="K150" s="82">
        <v>1</v>
      </c>
      <c r="L150" s="82">
        <v>7</v>
      </c>
      <c r="M150" s="82" t="s">
        <v>687</v>
      </c>
      <c r="N150" s="82"/>
      <c r="O150" s="83" t="s">
        <v>689</v>
      </c>
    </row>
    <row r="151" spans="2:15" ht="15">
      <c r="B151" s="274"/>
      <c r="C151" s="275"/>
      <c r="D151" s="80" t="s">
        <v>147</v>
      </c>
      <c r="E151" s="87" t="s">
        <v>489</v>
      </c>
      <c r="F151" s="82" t="s">
        <v>687</v>
      </c>
      <c r="G151" s="82"/>
      <c r="H151" s="82"/>
      <c r="I151" s="82"/>
      <c r="J151" s="82">
        <v>8</v>
      </c>
      <c r="K151" s="82">
        <v>1</v>
      </c>
      <c r="L151" s="82">
        <v>7</v>
      </c>
      <c r="M151" s="82" t="s">
        <v>687</v>
      </c>
      <c r="N151" s="82"/>
      <c r="O151" s="83" t="s">
        <v>689</v>
      </c>
    </row>
    <row r="152" spans="2:15" ht="15">
      <c r="B152" s="274"/>
      <c r="C152" s="275"/>
      <c r="D152" s="80" t="s">
        <v>300</v>
      </c>
      <c r="E152" s="88" t="s">
        <v>375</v>
      </c>
      <c r="F152" s="82" t="s">
        <v>687</v>
      </c>
      <c r="G152" s="82"/>
      <c r="H152" s="82"/>
      <c r="I152" s="82"/>
      <c r="J152" s="82">
        <v>5</v>
      </c>
      <c r="K152" s="82">
        <v>2</v>
      </c>
      <c r="L152" s="82">
        <v>3</v>
      </c>
      <c r="M152" s="82" t="s">
        <v>687</v>
      </c>
      <c r="N152" s="82"/>
      <c r="O152" s="83" t="s">
        <v>689</v>
      </c>
    </row>
    <row r="153" spans="2:15" ht="15">
      <c r="B153" s="274"/>
      <c r="C153" s="275"/>
      <c r="D153" s="80">
        <v>10</v>
      </c>
      <c r="E153" s="88" t="s">
        <v>726</v>
      </c>
      <c r="F153" s="82" t="s">
        <v>687</v>
      </c>
      <c r="G153" s="82"/>
      <c r="H153" s="82"/>
      <c r="I153" s="82"/>
      <c r="J153" s="82">
        <v>5</v>
      </c>
      <c r="K153" s="82">
        <v>2</v>
      </c>
      <c r="L153" s="82">
        <v>3</v>
      </c>
      <c r="M153" s="82" t="s">
        <v>687</v>
      </c>
      <c r="N153" s="82"/>
      <c r="O153" s="83" t="s">
        <v>689</v>
      </c>
    </row>
    <row r="154" spans="2:15" ht="15">
      <c r="B154" s="274"/>
      <c r="C154" s="275"/>
      <c r="D154" s="80">
        <v>11</v>
      </c>
      <c r="E154" s="88" t="s">
        <v>380</v>
      </c>
      <c r="F154" s="82" t="s">
        <v>687</v>
      </c>
      <c r="G154" s="82"/>
      <c r="H154" s="82"/>
      <c r="I154" s="82"/>
      <c r="J154" s="82">
        <v>5</v>
      </c>
      <c r="K154" s="82">
        <v>2</v>
      </c>
      <c r="L154" s="82">
        <v>3</v>
      </c>
      <c r="M154" s="82" t="s">
        <v>687</v>
      </c>
      <c r="N154" s="82"/>
      <c r="O154" s="83" t="s">
        <v>689</v>
      </c>
    </row>
    <row r="155" spans="2:15" ht="45">
      <c r="B155" s="274"/>
      <c r="C155" s="275"/>
      <c r="D155" s="80">
        <v>12</v>
      </c>
      <c r="E155" s="95" t="s">
        <v>145</v>
      </c>
      <c r="F155" s="82" t="s">
        <v>687</v>
      </c>
      <c r="G155" s="82"/>
      <c r="H155" s="82"/>
      <c r="I155" s="82"/>
      <c r="J155" s="82">
        <v>5</v>
      </c>
      <c r="K155" s="82">
        <v>2</v>
      </c>
      <c r="L155" s="82">
        <v>3</v>
      </c>
      <c r="M155" s="82" t="s">
        <v>687</v>
      </c>
      <c r="N155" s="82"/>
      <c r="O155" s="97" t="s">
        <v>724</v>
      </c>
    </row>
    <row r="156" spans="2:15" ht="15">
      <c r="B156" s="274"/>
      <c r="C156" s="275"/>
      <c r="D156" s="80">
        <v>13</v>
      </c>
      <c r="E156" s="89" t="s">
        <v>378</v>
      </c>
      <c r="F156" s="82" t="s">
        <v>687</v>
      </c>
      <c r="G156" s="82"/>
      <c r="H156" s="82"/>
      <c r="I156" s="82"/>
      <c r="J156" s="82">
        <v>4</v>
      </c>
      <c r="K156" s="82">
        <v>2</v>
      </c>
      <c r="L156" s="82">
        <v>2</v>
      </c>
      <c r="M156" s="82" t="s">
        <v>687</v>
      </c>
      <c r="N156" s="82"/>
      <c r="O156" s="83" t="s">
        <v>689</v>
      </c>
    </row>
    <row r="157" spans="2:15" ht="15">
      <c r="B157" s="274"/>
      <c r="C157" s="275"/>
      <c r="D157" s="80">
        <v>14</v>
      </c>
      <c r="E157" s="89" t="s">
        <v>382</v>
      </c>
      <c r="F157" s="82" t="s">
        <v>687</v>
      </c>
      <c r="G157" s="82"/>
      <c r="H157" s="82"/>
      <c r="I157" s="82"/>
      <c r="J157" s="82">
        <v>4</v>
      </c>
      <c r="K157" s="82">
        <v>2</v>
      </c>
      <c r="L157" s="82">
        <v>2</v>
      </c>
      <c r="M157" s="82" t="s">
        <v>687</v>
      </c>
      <c r="N157" s="82"/>
      <c r="O157" s="83" t="s">
        <v>689</v>
      </c>
    </row>
    <row r="158" spans="2:15" ht="15">
      <c r="B158" s="274"/>
      <c r="C158" s="275"/>
      <c r="D158" s="80">
        <v>15</v>
      </c>
      <c r="E158" s="89" t="s">
        <v>384</v>
      </c>
      <c r="F158" s="82" t="s">
        <v>687</v>
      </c>
      <c r="G158" s="82"/>
      <c r="H158" s="82"/>
      <c r="I158" s="82"/>
      <c r="J158" s="82">
        <v>4</v>
      </c>
      <c r="K158" s="82">
        <v>2</v>
      </c>
      <c r="L158" s="82">
        <v>2</v>
      </c>
      <c r="M158" s="82" t="s">
        <v>687</v>
      </c>
      <c r="N158" s="82"/>
      <c r="O158" s="83" t="s">
        <v>689</v>
      </c>
    </row>
    <row r="159" spans="2:15" ht="30.95" customHeight="1">
      <c r="B159" s="274" t="s">
        <v>150</v>
      </c>
      <c r="C159" s="275" t="s">
        <v>151</v>
      </c>
      <c r="D159" s="80" t="s">
        <v>22</v>
      </c>
      <c r="E159" s="109"/>
      <c r="F159" s="82" t="s">
        <v>687</v>
      </c>
      <c r="G159" s="82"/>
      <c r="H159" s="82"/>
      <c r="I159" s="82"/>
      <c r="J159" s="82">
        <v>4</v>
      </c>
      <c r="K159" s="82">
        <v>2</v>
      </c>
      <c r="L159" s="82">
        <v>2</v>
      </c>
      <c r="M159" s="82" t="s">
        <v>687</v>
      </c>
      <c r="N159" s="82"/>
      <c r="O159" s="111" t="s">
        <v>727</v>
      </c>
    </row>
    <row r="160" spans="2:15" ht="31.5">
      <c r="B160" s="274"/>
      <c r="C160" s="275"/>
      <c r="D160" s="80" t="s">
        <v>20</v>
      </c>
      <c r="E160" s="110" t="s">
        <v>152</v>
      </c>
      <c r="F160" s="82" t="s">
        <v>687</v>
      </c>
      <c r="G160" s="82"/>
      <c r="H160" s="82"/>
      <c r="I160" s="82"/>
      <c r="J160" s="82">
        <v>5</v>
      </c>
      <c r="K160" s="82">
        <v>2</v>
      </c>
      <c r="L160" s="82">
        <v>3</v>
      </c>
      <c r="M160" s="82" t="s">
        <v>687</v>
      </c>
      <c r="N160" s="82"/>
      <c r="O160" s="111" t="s">
        <v>727</v>
      </c>
    </row>
    <row r="161" spans="2:15" ht="108.6" customHeight="1">
      <c r="B161" s="274" t="s">
        <v>154</v>
      </c>
      <c r="C161" s="275" t="s">
        <v>155</v>
      </c>
      <c r="D161" s="80" t="s">
        <v>22</v>
      </c>
      <c r="E161" s="119"/>
      <c r="F161" s="82" t="s">
        <v>687</v>
      </c>
      <c r="G161" s="82" t="s">
        <v>687</v>
      </c>
      <c r="H161" s="82"/>
      <c r="I161" s="82"/>
      <c r="J161" s="82">
        <v>5</v>
      </c>
      <c r="K161" s="82">
        <v>2</v>
      </c>
      <c r="L161" s="82">
        <v>3</v>
      </c>
      <c r="M161" s="82" t="s">
        <v>687</v>
      </c>
      <c r="N161" s="90"/>
      <c r="O161" s="97" t="s">
        <v>728</v>
      </c>
    </row>
    <row r="162" spans="2:15" ht="105">
      <c r="B162" s="274"/>
      <c r="C162" s="275"/>
      <c r="D162" s="80" t="s">
        <v>20</v>
      </c>
      <c r="E162" s="110" t="s">
        <v>729</v>
      </c>
      <c r="F162" s="82" t="s">
        <v>687</v>
      </c>
      <c r="G162" s="82"/>
      <c r="H162" s="82"/>
      <c r="I162" s="82"/>
      <c r="J162" s="82">
        <v>5</v>
      </c>
      <c r="K162" s="82">
        <v>2</v>
      </c>
      <c r="L162" s="82">
        <v>3</v>
      </c>
      <c r="M162" s="82" t="s">
        <v>687</v>
      </c>
      <c r="N162" s="90"/>
      <c r="O162" s="97" t="s">
        <v>728</v>
      </c>
    </row>
    <row r="163" spans="2:15" ht="105">
      <c r="B163" s="274"/>
      <c r="C163" s="275"/>
      <c r="D163" s="98" t="s">
        <v>56</v>
      </c>
      <c r="E163" s="88" t="s">
        <v>160</v>
      </c>
      <c r="F163" s="82" t="s">
        <v>687</v>
      </c>
      <c r="G163" s="82"/>
      <c r="H163" s="82"/>
      <c r="I163" s="82"/>
      <c r="J163" s="82">
        <v>5</v>
      </c>
      <c r="K163" s="82">
        <v>2</v>
      </c>
      <c r="L163" s="82">
        <v>3</v>
      </c>
      <c r="M163" s="82" t="s">
        <v>687</v>
      </c>
      <c r="N163" s="82"/>
      <c r="O163" s="97" t="s">
        <v>728</v>
      </c>
    </row>
    <row r="164" spans="2:15" ht="105">
      <c r="B164" s="274"/>
      <c r="C164" s="275"/>
      <c r="D164" s="80" t="s">
        <v>59</v>
      </c>
      <c r="E164" s="110" t="s">
        <v>156</v>
      </c>
      <c r="F164" s="82" t="s">
        <v>687</v>
      </c>
      <c r="G164" s="82"/>
      <c r="H164" s="82"/>
      <c r="I164" s="82"/>
      <c r="J164" s="82">
        <v>5</v>
      </c>
      <c r="K164" s="82">
        <v>2</v>
      </c>
      <c r="L164" s="82">
        <v>3</v>
      </c>
      <c r="M164" s="82" t="s">
        <v>687</v>
      </c>
      <c r="N164" s="82"/>
      <c r="O164" s="97" t="s">
        <v>728</v>
      </c>
    </row>
    <row r="165" spans="2:15" ht="30.95" customHeight="1">
      <c r="B165" s="274" t="s">
        <v>412</v>
      </c>
      <c r="C165" s="284" t="s">
        <v>413</v>
      </c>
      <c r="D165" s="98" t="s">
        <v>20</v>
      </c>
      <c r="E165" s="121" t="s">
        <v>414</v>
      </c>
      <c r="F165" s="82" t="s">
        <v>687</v>
      </c>
      <c r="G165" s="82" t="s">
        <v>687</v>
      </c>
      <c r="H165" s="82"/>
      <c r="I165" s="82"/>
      <c r="J165" s="82">
        <v>3</v>
      </c>
      <c r="K165" s="82">
        <v>3</v>
      </c>
      <c r="L165" s="82">
        <v>3</v>
      </c>
      <c r="M165" s="82" t="s">
        <v>687</v>
      </c>
      <c r="N165" s="82"/>
      <c r="O165" s="83" t="s">
        <v>725</v>
      </c>
    </row>
    <row r="166" spans="2:15" ht="30">
      <c r="B166" s="274"/>
      <c r="C166" s="284"/>
      <c r="D166" s="98" t="s">
        <v>56</v>
      </c>
      <c r="E166" s="121" t="s">
        <v>416</v>
      </c>
      <c r="F166" s="82" t="s">
        <v>687</v>
      </c>
      <c r="G166" s="82" t="s">
        <v>687</v>
      </c>
      <c r="H166" s="82"/>
      <c r="I166" s="82"/>
      <c r="J166" s="82">
        <v>3</v>
      </c>
      <c r="K166" s="82">
        <v>3</v>
      </c>
      <c r="L166" s="82">
        <v>3</v>
      </c>
      <c r="M166" s="82" t="s">
        <v>687</v>
      </c>
      <c r="N166" s="82"/>
      <c r="O166" s="83" t="s">
        <v>725</v>
      </c>
    </row>
    <row r="167" spans="2:15" ht="30.95" customHeight="1">
      <c r="B167" s="274" t="s">
        <v>162</v>
      </c>
      <c r="C167" s="275" t="s">
        <v>163</v>
      </c>
      <c r="D167" s="80" t="s">
        <v>22</v>
      </c>
      <c r="E167" s="119"/>
      <c r="F167" s="90" t="s">
        <v>687</v>
      </c>
      <c r="G167" s="90"/>
      <c r="H167" s="90"/>
      <c r="I167" s="90"/>
      <c r="J167" s="90">
        <v>5</v>
      </c>
      <c r="K167" s="90">
        <v>2</v>
      </c>
      <c r="L167" s="90">
        <v>3</v>
      </c>
      <c r="M167" s="90" t="s">
        <v>687</v>
      </c>
      <c r="N167" s="90"/>
      <c r="O167" s="83" t="s">
        <v>691</v>
      </c>
    </row>
    <row r="168" spans="2:15" ht="30">
      <c r="B168" s="274"/>
      <c r="C168" s="275"/>
      <c r="D168" s="80" t="s">
        <v>20</v>
      </c>
      <c r="E168" s="110" t="s">
        <v>166</v>
      </c>
      <c r="F168" s="82" t="s">
        <v>687</v>
      </c>
      <c r="G168" s="82"/>
      <c r="H168" s="82"/>
      <c r="I168" s="82"/>
      <c r="J168" s="82">
        <v>5</v>
      </c>
      <c r="K168" s="82">
        <v>2</v>
      </c>
      <c r="L168" s="82">
        <v>3</v>
      </c>
      <c r="M168" s="82" t="s">
        <v>687</v>
      </c>
      <c r="N168" s="82"/>
      <c r="O168" s="83" t="s">
        <v>691</v>
      </c>
    </row>
    <row r="169" spans="2:15" ht="30">
      <c r="B169" s="274"/>
      <c r="C169" s="275"/>
      <c r="D169" s="80" t="s">
        <v>56</v>
      </c>
      <c r="E169" s="110" t="s">
        <v>730</v>
      </c>
      <c r="F169" s="82" t="s">
        <v>687</v>
      </c>
      <c r="G169" s="82"/>
      <c r="H169" s="82"/>
      <c r="I169" s="82"/>
      <c r="J169" s="82">
        <v>7</v>
      </c>
      <c r="K169" s="82">
        <v>5</v>
      </c>
      <c r="L169" s="82">
        <v>2</v>
      </c>
      <c r="M169" s="82" t="s">
        <v>687</v>
      </c>
      <c r="N169" s="82"/>
      <c r="O169" s="83" t="s">
        <v>691</v>
      </c>
    </row>
    <row r="170" spans="2:15" ht="30">
      <c r="B170" s="274"/>
      <c r="C170" s="275"/>
      <c r="D170" s="80" t="s">
        <v>59</v>
      </c>
      <c r="E170" s="110" t="s">
        <v>164</v>
      </c>
      <c r="F170" s="82" t="s">
        <v>687</v>
      </c>
      <c r="G170" s="82"/>
      <c r="H170" s="82"/>
      <c r="I170" s="82"/>
      <c r="J170" s="82">
        <v>5</v>
      </c>
      <c r="K170" s="82">
        <v>2</v>
      </c>
      <c r="L170" s="82">
        <v>3</v>
      </c>
      <c r="M170" s="82" t="s">
        <v>687</v>
      </c>
      <c r="N170" s="82"/>
      <c r="O170" s="83" t="s">
        <v>691</v>
      </c>
    </row>
    <row r="171" spans="2:15" ht="30">
      <c r="B171" s="274"/>
      <c r="C171" s="275"/>
      <c r="D171" s="80" t="s">
        <v>62</v>
      </c>
      <c r="E171" s="91" t="s">
        <v>224</v>
      </c>
      <c r="F171" s="82" t="s">
        <v>687</v>
      </c>
      <c r="G171" s="82"/>
      <c r="H171" s="82"/>
      <c r="I171" s="82"/>
      <c r="J171" s="82">
        <v>5</v>
      </c>
      <c r="K171" s="82">
        <v>2</v>
      </c>
      <c r="L171" s="82">
        <v>3</v>
      </c>
      <c r="M171" s="82" t="s">
        <v>687</v>
      </c>
      <c r="N171" s="82"/>
      <c r="O171" s="83" t="s">
        <v>691</v>
      </c>
    </row>
    <row r="172" spans="2:15" ht="30">
      <c r="B172" s="274"/>
      <c r="C172" s="275"/>
      <c r="D172" s="80" t="s">
        <v>121</v>
      </c>
      <c r="E172" s="91" t="s">
        <v>226</v>
      </c>
      <c r="F172" s="82" t="s">
        <v>687</v>
      </c>
      <c r="G172" s="82"/>
      <c r="H172" s="82"/>
      <c r="I172" s="82"/>
      <c r="J172" s="82">
        <v>6</v>
      </c>
      <c r="K172" s="82">
        <v>3</v>
      </c>
      <c r="L172" s="82">
        <v>3</v>
      </c>
      <c r="M172" s="82" t="s">
        <v>687</v>
      </c>
      <c r="N172" s="82"/>
      <c r="O172" s="83" t="s">
        <v>691</v>
      </c>
    </row>
    <row r="173" spans="2:15" ht="45">
      <c r="B173" s="84" t="s">
        <v>38</v>
      </c>
      <c r="C173" s="85" t="s">
        <v>39</v>
      </c>
      <c r="D173" s="80" t="s">
        <v>20</v>
      </c>
      <c r="E173" s="110" t="s">
        <v>40</v>
      </c>
      <c r="F173" s="82" t="s">
        <v>687</v>
      </c>
      <c r="G173" s="82"/>
      <c r="H173" s="82"/>
      <c r="I173" s="82"/>
      <c r="J173" s="82">
        <v>5</v>
      </c>
      <c r="K173" s="82">
        <v>2</v>
      </c>
      <c r="L173" s="82">
        <v>3</v>
      </c>
      <c r="M173" s="82" t="s">
        <v>687</v>
      </c>
      <c r="N173" s="82"/>
      <c r="O173" s="97" t="s">
        <v>731</v>
      </c>
    </row>
    <row r="174" spans="2:15" ht="30.95" customHeight="1">
      <c r="B174" s="272" t="s">
        <v>235</v>
      </c>
      <c r="C174" s="273" t="s">
        <v>236</v>
      </c>
      <c r="D174" s="80" t="s">
        <v>22</v>
      </c>
      <c r="E174" s="81"/>
      <c r="F174" s="82" t="s">
        <v>687</v>
      </c>
      <c r="G174" s="82"/>
      <c r="H174" s="82"/>
      <c r="I174" s="82"/>
      <c r="J174" s="82">
        <v>9</v>
      </c>
      <c r="K174" s="82">
        <v>3</v>
      </c>
      <c r="L174" s="82">
        <v>6</v>
      </c>
      <c r="M174" s="82" t="s">
        <v>687</v>
      </c>
      <c r="N174" s="82"/>
      <c r="O174" s="83" t="s">
        <v>691</v>
      </c>
    </row>
    <row r="175" spans="2:15" ht="30">
      <c r="B175" s="272"/>
      <c r="C175" s="273"/>
      <c r="D175" s="80" t="s">
        <v>20</v>
      </c>
      <c r="E175" s="91" t="s">
        <v>237</v>
      </c>
      <c r="F175" s="82" t="s">
        <v>687</v>
      </c>
      <c r="G175" s="82" t="s">
        <v>687</v>
      </c>
      <c r="H175" s="90"/>
      <c r="I175" s="90"/>
      <c r="J175" s="90">
        <v>5</v>
      </c>
      <c r="K175" s="90">
        <v>2</v>
      </c>
      <c r="L175" s="90">
        <v>3</v>
      </c>
      <c r="M175" s="90" t="s">
        <v>687</v>
      </c>
      <c r="N175" s="90"/>
      <c r="O175" s="83" t="s">
        <v>691</v>
      </c>
    </row>
    <row r="176" spans="2:15" ht="45">
      <c r="B176" s="272"/>
      <c r="C176" s="273"/>
      <c r="D176" s="80" t="s">
        <v>56</v>
      </c>
      <c r="E176" s="91" t="s">
        <v>239</v>
      </c>
      <c r="F176" s="82" t="s">
        <v>687</v>
      </c>
      <c r="G176" s="90"/>
      <c r="H176" s="90"/>
      <c r="I176" s="90"/>
      <c r="J176" s="90">
        <v>2</v>
      </c>
      <c r="K176" s="90">
        <v>1</v>
      </c>
      <c r="L176" s="90">
        <v>1</v>
      </c>
      <c r="M176" s="90" t="s">
        <v>687</v>
      </c>
      <c r="N176" s="90"/>
      <c r="O176" s="97" t="s">
        <v>718</v>
      </c>
    </row>
    <row r="177" spans="2:15" ht="15">
      <c r="B177" s="79" t="s">
        <v>390</v>
      </c>
      <c r="C177" s="80" t="s">
        <v>94</v>
      </c>
      <c r="D177" s="80" t="s">
        <v>22</v>
      </c>
      <c r="E177" s="81"/>
      <c r="F177" s="82" t="s">
        <v>687</v>
      </c>
      <c r="G177" s="82"/>
      <c r="H177" s="82"/>
      <c r="I177" s="82"/>
      <c r="J177" s="82">
        <v>8</v>
      </c>
      <c r="K177" s="82">
        <v>1</v>
      </c>
      <c r="L177" s="82">
        <v>7</v>
      </c>
      <c r="M177" s="82" t="s">
        <v>687</v>
      </c>
      <c r="N177" s="82"/>
      <c r="O177" s="83" t="s">
        <v>689</v>
      </c>
    </row>
    <row r="178" spans="2:15" ht="30">
      <c r="B178" s="79" t="s">
        <v>418</v>
      </c>
      <c r="C178" s="80" t="s">
        <v>419</v>
      </c>
      <c r="D178" s="80"/>
      <c r="E178" s="81"/>
      <c r="F178" s="82" t="s">
        <v>687</v>
      </c>
      <c r="G178" s="82" t="s">
        <v>687</v>
      </c>
      <c r="H178" s="82"/>
      <c r="I178" s="82"/>
      <c r="J178" s="82">
        <v>6</v>
      </c>
      <c r="K178" s="82">
        <v>3</v>
      </c>
      <c r="L178" s="82">
        <v>3</v>
      </c>
      <c r="M178" s="82" t="s">
        <v>687</v>
      </c>
      <c r="N178" s="82"/>
      <c r="O178" s="83" t="s">
        <v>725</v>
      </c>
    </row>
    <row r="179" spans="2:15" ht="30.95" customHeight="1">
      <c r="B179" s="272" t="s">
        <v>452</v>
      </c>
      <c r="C179" s="273" t="s">
        <v>453</v>
      </c>
      <c r="D179" s="80" t="s">
        <v>20</v>
      </c>
      <c r="E179" s="81" t="s">
        <v>454</v>
      </c>
      <c r="F179" s="82" t="s">
        <v>687</v>
      </c>
      <c r="G179" s="82" t="s">
        <v>687</v>
      </c>
      <c r="H179" s="82"/>
      <c r="I179" s="82"/>
      <c r="J179" s="82">
        <v>3</v>
      </c>
      <c r="K179" s="82">
        <v>1</v>
      </c>
      <c r="L179" s="82">
        <v>2</v>
      </c>
      <c r="M179" s="82" t="s">
        <v>687</v>
      </c>
      <c r="N179" s="82"/>
      <c r="O179" s="83" t="s">
        <v>732</v>
      </c>
    </row>
    <row r="180" spans="2:15" ht="30">
      <c r="B180" s="272"/>
      <c r="C180" s="273"/>
      <c r="D180" s="80" t="s">
        <v>56</v>
      </c>
      <c r="E180" s="81" t="s">
        <v>456</v>
      </c>
      <c r="F180" s="82" t="s">
        <v>687</v>
      </c>
      <c r="G180" s="82" t="s">
        <v>687</v>
      </c>
      <c r="H180" s="82"/>
      <c r="I180" s="82"/>
      <c r="J180" s="82">
        <v>3</v>
      </c>
      <c r="K180" s="82">
        <v>1</v>
      </c>
      <c r="L180" s="82">
        <v>2</v>
      </c>
      <c r="M180" s="82" t="s">
        <v>687</v>
      </c>
      <c r="N180" s="82"/>
      <c r="O180" s="83" t="s">
        <v>732</v>
      </c>
    </row>
    <row r="181" spans="2:15" ht="30">
      <c r="B181" s="272"/>
      <c r="C181" s="273"/>
      <c r="D181" s="80" t="s">
        <v>59</v>
      </c>
      <c r="E181" s="81" t="s">
        <v>458</v>
      </c>
      <c r="F181" s="82" t="s">
        <v>687</v>
      </c>
      <c r="G181" s="82" t="s">
        <v>687</v>
      </c>
      <c r="H181" s="82"/>
      <c r="I181" s="82"/>
      <c r="J181" s="82">
        <v>3</v>
      </c>
      <c r="K181" s="82">
        <v>1</v>
      </c>
      <c r="L181" s="82">
        <v>2</v>
      </c>
      <c r="M181" s="82" t="s">
        <v>687</v>
      </c>
      <c r="N181" s="82"/>
      <c r="O181" s="83" t="s">
        <v>732</v>
      </c>
    </row>
    <row r="182" spans="2:15" ht="30">
      <c r="B182" s="272"/>
      <c r="C182" s="273"/>
      <c r="D182" s="80" t="s">
        <v>62</v>
      </c>
      <c r="E182" s="81" t="s">
        <v>460</v>
      </c>
      <c r="F182" s="82" t="s">
        <v>687</v>
      </c>
      <c r="G182" s="82" t="s">
        <v>687</v>
      </c>
      <c r="H182" s="82"/>
      <c r="I182" s="82"/>
      <c r="J182" s="82">
        <v>3</v>
      </c>
      <c r="K182" s="82">
        <v>1</v>
      </c>
      <c r="L182" s="82">
        <v>2</v>
      </c>
      <c r="M182" s="82" t="s">
        <v>687</v>
      </c>
      <c r="N182" s="82"/>
      <c r="O182" s="83" t="s">
        <v>732</v>
      </c>
    </row>
    <row r="183" spans="2:15" ht="30">
      <c r="B183" s="272"/>
      <c r="C183" s="273"/>
      <c r="D183" s="80" t="s">
        <v>121</v>
      </c>
      <c r="E183" s="81" t="s">
        <v>462</v>
      </c>
      <c r="F183" s="82" t="s">
        <v>687</v>
      </c>
      <c r="G183" s="82" t="s">
        <v>687</v>
      </c>
      <c r="H183" s="82"/>
      <c r="I183" s="82"/>
      <c r="J183" s="82">
        <v>3</v>
      </c>
      <c r="K183" s="82">
        <v>1</v>
      </c>
      <c r="L183" s="82">
        <v>2</v>
      </c>
      <c r="M183" s="82" t="s">
        <v>687</v>
      </c>
      <c r="N183" s="82"/>
      <c r="O183" s="83" t="s">
        <v>732</v>
      </c>
    </row>
    <row r="184" spans="2:15" ht="15">
      <c r="B184" s="84" t="s">
        <v>170</v>
      </c>
      <c r="C184" s="85" t="s">
        <v>171</v>
      </c>
      <c r="D184" s="80" t="s">
        <v>20</v>
      </c>
      <c r="E184" s="110" t="s">
        <v>172</v>
      </c>
      <c r="F184" s="82" t="s">
        <v>687</v>
      </c>
      <c r="G184" s="82"/>
      <c r="H184" s="82"/>
      <c r="I184" s="82"/>
      <c r="J184" s="82">
        <v>7</v>
      </c>
      <c r="K184" s="82">
        <v>4</v>
      </c>
      <c r="L184" s="82">
        <v>3</v>
      </c>
      <c r="M184" s="82" t="s">
        <v>687</v>
      </c>
      <c r="N184" s="82"/>
      <c r="O184" s="83" t="s">
        <v>733</v>
      </c>
    </row>
    <row r="185" spans="2:15" ht="45">
      <c r="B185" s="84" t="s">
        <v>42</v>
      </c>
      <c r="C185" s="85" t="s">
        <v>43</v>
      </c>
      <c r="D185" s="80" t="s">
        <v>22</v>
      </c>
      <c r="E185" s="110"/>
      <c r="F185" s="90" t="s">
        <v>687</v>
      </c>
      <c r="G185" s="90"/>
      <c r="H185" s="90"/>
      <c r="I185" s="90"/>
      <c r="J185" s="90">
        <v>2</v>
      </c>
      <c r="K185" s="90">
        <v>1</v>
      </c>
      <c r="L185" s="90">
        <v>1</v>
      </c>
      <c r="M185" s="90" t="s">
        <v>687</v>
      </c>
      <c r="N185" s="90"/>
      <c r="O185" s="97" t="s">
        <v>704</v>
      </c>
    </row>
    <row r="186" spans="2:15" ht="46.5" customHeight="1">
      <c r="B186" s="272" t="s">
        <v>422</v>
      </c>
      <c r="C186" s="273" t="s">
        <v>423</v>
      </c>
      <c r="D186" s="80" t="s">
        <v>20</v>
      </c>
      <c r="E186" s="87" t="s">
        <v>424</v>
      </c>
      <c r="F186" s="82" t="s">
        <v>687</v>
      </c>
      <c r="G186" s="82" t="s">
        <v>687</v>
      </c>
      <c r="H186" s="82"/>
      <c r="I186" s="82"/>
      <c r="J186" s="82">
        <v>5</v>
      </c>
      <c r="K186" s="82">
        <v>3</v>
      </c>
      <c r="L186" s="82">
        <v>2</v>
      </c>
      <c r="M186" s="82" t="s">
        <v>687</v>
      </c>
      <c r="N186" s="82"/>
      <c r="O186" s="83" t="s">
        <v>734</v>
      </c>
    </row>
    <row r="187" spans="2:15" ht="45">
      <c r="B187" s="272"/>
      <c r="C187" s="273"/>
      <c r="D187" s="80" t="s">
        <v>56</v>
      </c>
      <c r="E187" s="81" t="s">
        <v>396</v>
      </c>
      <c r="F187" s="82" t="s">
        <v>687</v>
      </c>
      <c r="G187" s="82" t="s">
        <v>687</v>
      </c>
      <c r="H187" s="82"/>
      <c r="I187" s="82"/>
      <c r="J187" s="82">
        <v>5</v>
      </c>
      <c r="K187" s="82">
        <v>3</v>
      </c>
      <c r="L187" s="82">
        <v>2</v>
      </c>
      <c r="M187" s="82" t="s">
        <v>687</v>
      </c>
      <c r="N187" s="82"/>
      <c r="O187" s="83" t="s">
        <v>734</v>
      </c>
    </row>
    <row r="188" spans="2:15" ht="30">
      <c r="B188" s="79" t="s">
        <v>464</v>
      </c>
      <c r="C188" s="80" t="s">
        <v>465</v>
      </c>
      <c r="D188" s="80" t="s">
        <v>22</v>
      </c>
      <c r="E188" s="81"/>
      <c r="F188" s="82" t="s">
        <v>687</v>
      </c>
      <c r="G188" s="82"/>
      <c r="H188" s="82"/>
      <c r="I188" s="82"/>
      <c r="J188" s="82">
        <v>3</v>
      </c>
      <c r="K188" s="82">
        <v>1</v>
      </c>
      <c r="L188" s="82">
        <v>2</v>
      </c>
      <c r="M188" s="82"/>
      <c r="N188" s="82"/>
      <c r="O188" s="83" t="s">
        <v>732</v>
      </c>
    </row>
    <row r="189" spans="2:15" ht="30">
      <c r="B189" s="93" t="s">
        <v>440</v>
      </c>
      <c r="C189" s="94" t="s">
        <v>441</v>
      </c>
      <c r="D189" s="80" t="s">
        <v>20</v>
      </c>
      <c r="E189" s="95" t="s">
        <v>442</v>
      </c>
      <c r="F189" s="82" t="s">
        <v>687</v>
      </c>
      <c r="G189" s="82" t="s">
        <v>687</v>
      </c>
      <c r="H189" s="82"/>
      <c r="I189" s="82"/>
      <c r="J189" s="82">
        <v>9</v>
      </c>
      <c r="K189" s="82">
        <v>3</v>
      </c>
      <c r="L189" s="82">
        <v>6</v>
      </c>
      <c r="M189" s="82"/>
      <c r="N189" s="94" t="s">
        <v>687</v>
      </c>
      <c r="O189" s="97" t="s">
        <v>697</v>
      </c>
    </row>
    <row r="190" spans="2:15" ht="46.5" customHeight="1">
      <c r="B190" s="276" t="s">
        <v>539</v>
      </c>
      <c r="C190" s="277" t="s">
        <v>540</v>
      </c>
      <c r="D190" s="80" t="s">
        <v>20</v>
      </c>
      <c r="E190" s="100" t="s">
        <v>541</v>
      </c>
      <c r="F190" s="82" t="s">
        <v>687</v>
      </c>
      <c r="G190" s="82"/>
      <c r="H190" s="82"/>
      <c r="I190" s="82"/>
      <c r="J190" s="82">
        <v>5</v>
      </c>
      <c r="K190" s="82">
        <v>3</v>
      </c>
      <c r="L190" s="82">
        <v>2</v>
      </c>
      <c r="M190" s="82" t="s">
        <v>687</v>
      </c>
      <c r="N190" s="82"/>
      <c r="O190" s="83" t="s">
        <v>704</v>
      </c>
    </row>
    <row r="191" spans="2:15" ht="30">
      <c r="B191" s="276"/>
      <c r="C191" s="277"/>
      <c r="D191" s="80" t="s">
        <v>56</v>
      </c>
      <c r="E191" s="95" t="s">
        <v>735</v>
      </c>
      <c r="F191" s="82" t="s">
        <v>687</v>
      </c>
      <c r="G191" s="82"/>
      <c r="H191" s="82"/>
      <c r="I191" s="82"/>
      <c r="J191" s="82">
        <v>9</v>
      </c>
      <c r="K191" s="82">
        <v>3</v>
      </c>
      <c r="L191" s="82">
        <v>6</v>
      </c>
      <c r="M191" s="82" t="s">
        <v>687</v>
      </c>
      <c r="N191" s="82"/>
      <c r="O191" s="83" t="s">
        <v>691</v>
      </c>
    </row>
    <row r="192" spans="2:15" ht="30">
      <c r="B192" s="102" t="s">
        <v>350</v>
      </c>
      <c r="C192" s="103" t="s">
        <v>351</v>
      </c>
      <c r="D192" s="80" t="s">
        <v>20</v>
      </c>
      <c r="E192" s="96" t="s">
        <v>352</v>
      </c>
      <c r="F192" s="90" t="s">
        <v>687</v>
      </c>
      <c r="G192" s="90" t="s">
        <v>687</v>
      </c>
      <c r="H192" s="90"/>
      <c r="I192" s="90"/>
      <c r="J192" s="90">
        <v>5</v>
      </c>
      <c r="K192" s="90">
        <v>2</v>
      </c>
      <c r="L192" s="90">
        <v>3</v>
      </c>
      <c r="M192" s="90" t="s">
        <v>687</v>
      </c>
      <c r="N192" s="90"/>
      <c r="O192" s="83" t="s">
        <v>691</v>
      </c>
    </row>
    <row r="193" spans="2:15" ht="30">
      <c r="B193" s="105" t="s">
        <v>249</v>
      </c>
      <c r="C193" s="106" t="s">
        <v>250</v>
      </c>
      <c r="D193" s="80" t="s">
        <v>22</v>
      </c>
      <c r="E193" s="107"/>
      <c r="F193" s="108" t="s">
        <v>687</v>
      </c>
      <c r="G193" s="108" t="s">
        <v>687</v>
      </c>
      <c r="H193" s="108"/>
      <c r="I193" s="108"/>
      <c r="J193" s="108">
        <v>8</v>
      </c>
      <c r="K193" s="108">
        <v>3</v>
      </c>
      <c r="L193" s="108">
        <v>5</v>
      </c>
      <c r="M193" s="108" t="s">
        <v>687</v>
      </c>
      <c r="N193" s="108"/>
      <c r="O193" s="122" t="s">
        <v>736</v>
      </c>
    </row>
    <row r="194" spans="2:15" ht="46.5" customHeight="1">
      <c r="B194" s="278" t="s">
        <v>252</v>
      </c>
      <c r="C194" s="279" t="s">
        <v>253</v>
      </c>
      <c r="D194" s="80" t="s">
        <v>20</v>
      </c>
      <c r="E194" s="91" t="s">
        <v>254</v>
      </c>
      <c r="F194" s="108" t="s">
        <v>687</v>
      </c>
      <c r="G194" s="108"/>
      <c r="H194" s="108"/>
      <c r="I194" s="108"/>
      <c r="J194" s="108">
        <v>3</v>
      </c>
      <c r="K194" s="108">
        <v>1</v>
      </c>
      <c r="L194" s="108">
        <v>2</v>
      </c>
      <c r="M194" s="108" t="s">
        <v>687</v>
      </c>
      <c r="N194" s="108"/>
      <c r="O194" s="97" t="s">
        <v>700</v>
      </c>
    </row>
    <row r="195" spans="2:15" ht="45">
      <c r="B195" s="278"/>
      <c r="C195" s="279"/>
      <c r="D195" s="80" t="s">
        <v>56</v>
      </c>
      <c r="E195" s="91" t="s">
        <v>256</v>
      </c>
      <c r="F195" s="108" t="s">
        <v>687</v>
      </c>
      <c r="G195" s="108"/>
      <c r="H195" s="108"/>
      <c r="I195" s="108"/>
      <c r="J195" s="108">
        <v>3</v>
      </c>
      <c r="K195" s="108">
        <v>1</v>
      </c>
      <c r="L195" s="108">
        <v>2</v>
      </c>
      <c r="M195" s="108" t="s">
        <v>687</v>
      </c>
      <c r="N195" s="108"/>
      <c r="O195" s="97" t="s">
        <v>700</v>
      </c>
    </row>
    <row r="196" spans="2:15" ht="45">
      <c r="B196" s="278"/>
      <c r="C196" s="279"/>
      <c r="D196" s="80" t="s">
        <v>59</v>
      </c>
      <c r="E196" s="91" t="s">
        <v>258</v>
      </c>
      <c r="F196" s="108" t="s">
        <v>687</v>
      </c>
      <c r="G196" s="108"/>
      <c r="H196" s="108"/>
      <c r="I196" s="108"/>
      <c r="J196" s="108">
        <v>3</v>
      </c>
      <c r="K196" s="108">
        <v>1</v>
      </c>
      <c r="L196" s="108">
        <v>2</v>
      </c>
      <c r="M196" s="108" t="s">
        <v>687</v>
      </c>
      <c r="N196" s="108"/>
      <c r="O196" s="97" t="s">
        <v>700</v>
      </c>
    </row>
    <row r="197" spans="2:15" ht="30">
      <c r="B197" s="105" t="s">
        <v>260</v>
      </c>
      <c r="C197" s="106" t="s">
        <v>261</v>
      </c>
      <c r="D197" s="80" t="s">
        <v>22</v>
      </c>
      <c r="E197" s="107"/>
      <c r="F197" s="108" t="s">
        <v>687</v>
      </c>
      <c r="G197" s="108" t="s">
        <v>687</v>
      </c>
      <c r="H197" s="108"/>
      <c r="I197" s="108"/>
      <c r="J197" s="108">
        <v>7</v>
      </c>
      <c r="K197" s="108">
        <v>2</v>
      </c>
      <c r="L197" s="108">
        <v>5</v>
      </c>
      <c r="M197" s="108"/>
      <c r="N197" s="108" t="s">
        <v>687</v>
      </c>
      <c r="O197" s="122" t="s">
        <v>737</v>
      </c>
    </row>
    <row r="198" spans="2:15" ht="30.95" customHeight="1">
      <c r="B198" s="278" t="s">
        <v>200</v>
      </c>
      <c r="C198" s="279" t="s">
        <v>201</v>
      </c>
      <c r="D198" s="80" t="s">
        <v>20</v>
      </c>
      <c r="E198" s="91" t="s">
        <v>202</v>
      </c>
      <c r="F198" s="82" t="s">
        <v>687</v>
      </c>
      <c r="G198" s="108" t="s">
        <v>687</v>
      </c>
      <c r="H198" s="82"/>
      <c r="I198" s="82"/>
      <c r="J198" s="90">
        <v>7</v>
      </c>
      <c r="K198" s="90">
        <v>4</v>
      </c>
      <c r="L198" s="90">
        <v>3</v>
      </c>
      <c r="M198" s="90" t="s">
        <v>687</v>
      </c>
      <c r="N198" s="108"/>
      <c r="O198" s="122" t="s">
        <v>738</v>
      </c>
    </row>
    <row r="199" spans="2:15" ht="30">
      <c r="B199" s="278"/>
      <c r="C199" s="279"/>
      <c r="D199" s="80" t="s">
        <v>56</v>
      </c>
      <c r="E199" s="91" t="s">
        <v>204</v>
      </c>
      <c r="F199" s="82" t="s">
        <v>687</v>
      </c>
      <c r="G199" s="108" t="s">
        <v>687</v>
      </c>
      <c r="H199" s="82"/>
      <c r="I199" s="82"/>
      <c r="J199" s="90">
        <v>7</v>
      </c>
      <c r="K199" s="90">
        <v>4</v>
      </c>
      <c r="L199" s="90">
        <v>3</v>
      </c>
      <c r="M199" s="90" t="s">
        <v>687</v>
      </c>
      <c r="N199" s="108"/>
      <c r="O199" s="122" t="s">
        <v>738</v>
      </c>
    </row>
    <row r="200" spans="2:15" ht="30">
      <c r="B200" s="105" t="s">
        <v>263</v>
      </c>
      <c r="C200" s="106" t="s">
        <v>264</v>
      </c>
      <c r="D200" s="80" t="s">
        <v>22</v>
      </c>
      <c r="E200" s="91"/>
      <c r="F200" s="108" t="s">
        <v>687</v>
      </c>
      <c r="G200" s="108" t="s">
        <v>687</v>
      </c>
      <c r="H200" s="108"/>
      <c r="I200" s="108"/>
      <c r="J200" s="108">
        <v>20</v>
      </c>
      <c r="K200" s="108">
        <v>10</v>
      </c>
      <c r="L200" s="108">
        <v>10</v>
      </c>
      <c r="M200" s="108"/>
      <c r="N200" s="108" t="s">
        <v>687</v>
      </c>
      <c r="O200" s="122" t="s">
        <v>738</v>
      </c>
    </row>
    <row r="201" spans="2:15" ht="30.95" hidden="1" customHeight="1">
      <c r="B201" s="278" t="s">
        <v>282</v>
      </c>
      <c r="C201" s="279" t="s">
        <v>283</v>
      </c>
      <c r="D201" s="123" t="s">
        <v>20</v>
      </c>
      <c r="E201" s="91" t="s">
        <v>739</v>
      </c>
      <c r="F201" s="82" t="s">
        <v>740</v>
      </c>
      <c r="G201" s="82" t="s">
        <v>740</v>
      </c>
      <c r="H201" s="82" t="s">
        <v>740</v>
      </c>
      <c r="I201" s="82" t="s">
        <v>740</v>
      </c>
      <c r="J201" s="124" t="s">
        <v>740</v>
      </c>
      <c r="K201" s="124" t="s">
        <v>740</v>
      </c>
      <c r="L201" s="124" t="s">
        <v>740</v>
      </c>
      <c r="M201" s="124" t="s">
        <v>740</v>
      </c>
      <c r="N201" s="124" t="s">
        <v>740</v>
      </c>
      <c r="O201" s="125" t="s">
        <v>741</v>
      </c>
    </row>
    <row r="202" spans="2:15" ht="30" hidden="1">
      <c r="B202" s="278"/>
      <c r="C202" s="279"/>
      <c r="D202" s="123" t="s">
        <v>56</v>
      </c>
      <c r="E202" s="91" t="s">
        <v>286</v>
      </c>
      <c r="F202" s="82" t="s">
        <v>740</v>
      </c>
      <c r="G202" s="82" t="s">
        <v>740</v>
      </c>
      <c r="H202" s="82" t="s">
        <v>740</v>
      </c>
      <c r="I202" s="82" t="s">
        <v>740</v>
      </c>
      <c r="J202" s="124" t="s">
        <v>740</v>
      </c>
      <c r="K202" s="124" t="s">
        <v>740</v>
      </c>
      <c r="L202" s="124" t="s">
        <v>740</v>
      </c>
      <c r="M202" s="124" t="s">
        <v>740</v>
      </c>
      <c r="N202" s="124" t="s">
        <v>740</v>
      </c>
      <c r="O202" s="125" t="s">
        <v>741</v>
      </c>
    </row>
    <row r="203" spans="2:15" ht="30" hidden="1">
      <c r="B203" s="278"/>
      <c r="C203" s="279"/>
      <c r="D203" s="123" t="s">
        <v>59</v>
      </c>
      <c r="E203" s="91" t="s">
        <v>288</v>
      </c>
      <c r="F203" s="82" t="s">
        <v>740</v>
      </c>
      <c r="G203" s="82" t="s">
        <v>740</v>
      </c>
      <c r="H203" s="82" t="s">
        <v>740</v>
      </c>
      <c r="I203" s="82" t="s">
        <v>740</v>
      </c>
      <c r="J203" s="124" t="s">
        <v>740</v>
      </c>
      <c r="K203" s="124" t="s">
        <v>740</v>
      </c>
      <c r="L203" s="124" t="s">
        <v>740</v>
      </c>
      <c r="M203" s="124" t="s">
        <v>740</v>
      </c>
      <c r="N203" s="124" t="s">
        <v>740</v>
      </c>
      <c r="O203" s="125" t="s">
        <v>741</v>
      </c>
    </row>
    <row r="204" spans="2:15" ht="30" hidden="1">
      <c r="B204" s="278"/>
      <c r="C204" s="279"/>
      <c r="D204" s="123" t="s">
        <v>62</v>
      </c>
      <c r="E204" s="91" t="s">
        <v>742</v>
      </c>
      <c r="F204" s="82" t="s">
        <v>740</v>
      </c>
      <c r="G204" s="82" t="s">
        <v>740</v>
      </c>
      <c r="H204" s="82" t="s">
        <v>740</v>
      </c>
      <c r="I204" s="82" t="s">
        <v>740</v>
      </c>
      <c r="J204" s="124" t="s">
        <v>740</v>
      </c>
      <c r="K204" s="124" t="s">
        <v>740</v>
      </c>
      <c r="L204" s="124" t="s">
        <v>740</v>
      </c>
      <c r="M204" s="124" t="s">
        <v>740</v>
      </c>
      <c r="N204" s="124" t="s">
        <v>740</v>
      </c>
      <c r="O204" s="125" t="s">
        <v>741</v>
      </c>
    </row>
    <row r="205" spans="2:15" ht="30" hidden="1">
      <c r="B205" s="278"/>
      <c r="C205" s="279"/>
      <c r="D205" s="123" t="s">
        <v>121</v>
      </c>
      <c r="E205" s="91" t="s">
        <v>743</v>
      </c>
      <c r="F205" s="82" t="s">
        <v>740</v>
      </c>
      <c r="G205" s="82" t="s">
        <v>740</v>
      </c>
      <c r="H205" s="82" t="s">
        <v>740</v>
      </c>
      <c r="I205" s="82" t="s">
        <v>740</v>
      </c>
      <c r="J205" s="124" t="s">
        <v>740</v>
      </c>
      <c r="K205" s="124" t="s">
        <v>740</v>
      </c>
      <c r="L205" s="124" t="s">
        <v>740</v>
      </c>
      <c r="M205" s="124" t="s">
        <v>740</v>
      </c>
      <c r="N205" s="124" t="s">
        <v>740</v>
      </c>
      <c r="O205" s="125" t="s">
        <v>741</v>
      </c>
    </row>
    <row r="206" spans="2:15" ht="30" hidden="1">
      <c r="B206" s="278"/>
      <c r="C206" s="279"/>
      <c r="D206" s="123" t="s">
        <v>124</v>
      </c>
      <c r="E206" s="91" t="s">
        <v>294</v>
      </c>
      <c r="F206" s="82" t="s">
        <v>740</v>
      </c>
      <c r="G206" s="82" t="s">
        <v>740</v>
      </c>
      <c r="H206" s="82" t="s">
        <v>740</v>
      </c>
      <c r="I206" s="82" t="s">
        <v>740</v>
      </c>
      <c r="J206" s="124" t="s">
        <v>740</v>
      </c>
      <c r="K206" s="124" t="s">
        <v>740</v>
      </c>
      <c r="L206" s="124" t="s">
        <v>740</v>
      </c>
      <c r="M206" s="124" t="s">
        <v>740</v>
      </c>
      <c r="N206" s="124" t="s">
        <v>740</v>
      </c>
      <c r="O206" s="125" t="s">
        <v>741</v>
      </c>
    </row>
    <row r="207" spans="2:15" ht="30" hidden="1">
      <c r="B207" s="278"/>
      <c r="C207" s="279"/>
      <c r="D207" s="123" t="s">
        <v>144</v>
      </c>
      <c r="E207" s="91" t="s">
        <v>744</v>
      </c>
      <c r="F207" s="82" t="s">
        <v>740</v>
      </c>
      <c r="G207" s="82" t="s">
        <v>740</v>
      </c>
      <c r="H207" s="82" t="s">
        <v>740</v>
      </c>
      <c r="I207" s="82" t="s">
        <v>740</v>
      </c>
      <c r="J207" s="124" t="s">
        <v>740</v>
      </c>
      <c r="K207" s="124" t="s">
        <v>740</v>
      </c>
      <c r="L207" s="124" t="s">
        <v>740</v>
      </c>
      <c r="M207" s="124" t="s">
        <v>740</v>
      </c>
      <c r="N207" s="124" t="s">
        <v>740</v>
      </c>
      <c r="O207" s="125" t="s">
        <v>741</v>
      </c>
    </row>
    <row r="208" spans="2:15" ht="30" hidden="1">
      <c r="B208" s="278"/>
      <c r="C208" s="279"/>
      <c r="D208" s="123" t="s">
        <v>147</v>
      </c>
      <c r="E208" s="91" t="s">
        <v>298</v>
      </c>
      <c r="F208" s="82" t="s">
        <v>740</v>
      </c>
      <c r="G208" s="82" t="s">
        <v>740</v>
      </c>
      <c r="H208" s="82" t="s">
        <v>740</v>
      </c>
      <c r="I208" s="82" t="s">
        <v>740</v>
      </c>
      <c r="J208" s="124" t="s">
        <v>740</v>
      </c>
      <c r="K208" s="124" t="s">
        <v>740</v>
      </c>
      <c r="L208" s="124" t="s">
        <v>740</v>
      </c>
      <c r="M208" s="124" t="s">
        <v>740</v>
      </c>
      <c r="N208" s="124" t="s">
        <v>740</v>
      </c>
      <c r="O208" s="125" t="s">
        <v>741</v>
      </c>
    </row>
    <row r="209" spans="2:15" ht="30" hidden="1">
      <c r="B209" s="278"/>
      <c r="C209" s="279"/>
      <c r="D209" s="123" t="s">
        <v>300</v>
      </c>
      <c r="E209" s="91" t="s">
        <v>301</v>
      </c>
      <c r="F209" s="82" t="s">
        <v>740</v>
      </c>
      <c r="G209" s="82" t="s">
        <v>740</v>
      </c>
      <c r="H209" s="82" t="s">
        <v>740</v>
      </c>
      <c r="I209" s="82" t="s">
        <v>740</v>
      </c>
      <c r="J209" s="124" t="s">
        <v>740</v>
      </c>
      <c r="K209" s="124" t="s">
        <v>740</v>
      </c>
      <c r="L209" s="124" t="s">
        <v>740</v>
      </c>
      <c r="M209" s="124" t="s">
        <v>740</v>
      </c>
      <c r="N209" s="124" t="s">
        <v>740</v>
      </c>
      <c r="O209" s="125" t="s">
        <v>741</v>
      </c>
    </row>
    <row r="210" spans="2:15" ht="30" hidden="1">
      <c r="B210" s="278"/>
      <c r="C210" s="279"/>
      <c r="D210" s="123" t="s">
        <v>303</v>
      </c>
      <c r="E210" s="91" t="s">
        <v>304</v>
      </c>
      <c r="F210" s="82" t="s">
        <v>740</v>
      </c>
      <c r="G210" s="82" t="s">
        <v>740</v>
      </c>
      <c r="H210" s="82" t="s">
        <v>740</v>
      </c>
      <c r="I210" s="82" t="s">
        <v>740</v>
      </c>
      <c r="J210" s="124" t="s">
        <v>740</v>
      </c>
      <c r="K210" s="124" t="s">
        <v>740</v>
      </c>
      <c r="L210" s="124" t="s">
        <v>740</v>
      </c>
      <c r="M210" s="124" t="s">
        <v>740</v>
      </c>
      <c r="N210" s="124" t="s">
        <v>740</v>
      </c>
      <c r="O210" s="125" t="s">
        <v>741</v>
      </c>
    </row>
    <row r="211" spans="2:15" ht="30">
      <c r="B211" s="105" t="s">
        <v>306</v>
      </c>
      <c r="C211" s="106" t="s">
        <v>745</v>
      </c>
      <c r="D211" s="80" t="s">
        <v>20</v>
      </c>
      <c r="E211" s="91" t="s">
        <v>308</v>
      </c>
      <c r="F211" s="82" t="s">
        <v>687</v>
      </c>
      <c r="G211" s="82"/>
      <c r="H211" s="82"/>
      <c r="I211" s="82"/>
      <c r="J211" s="82">
        <v>6</v>
      </c>
      <c r="K211" s="82">
        <v>3</v>
      </c>
      <c r="L211" s="82">
        <v>3</v>
      </c>
      <c r="M211" s="82"/>
      <c r="N211" s="82" t="s">
        <v>687</v>
      </c>
      <c r="O211" s="83" t="s">
        <v>701</v>
      </c>
    </row>
    <row r="212" spans="2:15" ht="30">
      <c r="B212" s="105" t="s">
        <v>310</v>
      </c>
      <c r="C212" s="106" t="s">
        <v>311</v>
      </c>
      <c r="D212" s="80" t="s">
        <v>22</v>
      </c>
      <c r="E212" s="91"/>
      <c r="F212" s="82" t="s">
        <v>687</v>
      </c>
      <c r="G212" s="82"/>
      <c r="H212" s="82"/>
      <c r="I212" s="82"/>
      <c r="J212" s="82">
        <v>2</v>
      </c>
      <c r="K212" s="82">
        <v>1</v>
      </c>
      <c r="L212" s="82">
        <v>1</v>
      </c>
      <c r="M212" s="82" t="s">
        <v>687</v>
      </c>
      <c r="N212" s="82"/>
      <c r="O212" s="83" t="s">
        <v>701</v>
      </c>
    </row>
    <row r="213" spans="2:15" ht="30.95" customHeight="1">
      <c r="B213" s="278" t="s">
        <v>313</v>
      </c>
      <c r="C213" s="279" t="s">
        <v>314</v>
      </c>
      <c r="D213" s="80" t="s">
        <v>20</v>
      </c>
      <c r="E213" s="91" t="s">
        <v>254</v>
      </c>
      <c r="F213" s="82" t="s">
        <v>687</v>
      </c>
      <c r="G213" s="82"/>
      <c r="H213" s="82"/>
      <c r="I213" s="82"/>
      <c r="J213" s="82">
        <v>2</v>
      </c>
      <c r="K213" s="82">
        <v>1</v>
      </c>
      <c r="L213" s="82">
        <v>1</v>
      </c>
      <c r="M213" s="82" t="s">
        <v>687</v>
      </c>
      <c r="N213" s="82"/>
      <c r="O213" s="83" t="s">
        <v>701</v>
      </c>
    </row>
    <row r="214" spans="2:15" ht="30">
      <c r="B214" s="278"/>
      <c r="C214" s="279"/>
      <c r="D214" s="80" t="s">
        <v>56</v>
      </c>
      <c r="E214" s="91" t="s">
        <v>256</v>
      </c>
      <c r="F214" s="82" t="s">
        <v>687</v>
      </c>
      <c r="G214" s="82"/>
      <c r="H214" s="82"/>
      <c r="I214" s="82"/>
      <c r="J214" s="82">
        <v>2</v>
      </c>
      <c r="K214" s="82">
        <v>1</v>
      </c>
      <c r="L214" s="82">
        <v>1</v>
      </c>
      <c r="M214" s="82" t="s">
        <v>687</v>
      </c>
      <c r="N214" s="82"/>
      <c r="O214" s="83" t="s">
        <v>701</v>
      </c>
    </row>
    <row r="215" spans="2:15" ht="30">
      <c r="B215" s="278"/>
      <c r="C215" s="279"/>
      <c r="D215" s="80" t="s">
        <v>59</v>
      </c>
      <c r="E215" s="91" t="s">
        <v>258</v>
      </c>
      <c r="F215" s="82" t="s">
        <v>687</v>
      </c>
      <c r="G215" s="82"/>
      <c r="H215" s="82"/>
      <c r="I215" s="82"/>
      <c r="J215" s="82">
        <v>2</v>
      </c>
      <c r="K215" s="82">
        <v>1</v>
      </c>
      <c r="L215" s="82">
        <v>1</v>
      </c>
      <c r="M215" s="82" t="s">
        <v>687</v>
      </c>
      <c r="N215" s="82"/>
      <c r="O215" s="83" t="s">
        <v>701</v>
      </c>
    </row>
    <row r="216" spans="2:15" ht="45">
      <c r="B216" s="105" t="s">
        <v>206</v>
      </c>
      <c r="C216" s="106" t="s">
        <v>207</v>
      </c>
      <c r="D216" s="80" t="s">
        <v>22</v>
      </c>
      <c r="E216" s="107"/>
      <c r="F216" s="82" t="s">
        <v>687</v>
      </c>
      <c r="G216" s="82" t="s">
        <v>687</v>
      </c>
      <c r="H216" s="82"/>
      <c r="I216" s="82"/>
      <c r="J216" s="90">
        <v>7</v>
      </c>
      <c r="K216" s="90">
        <v>4</v>
      </c>
      <c r="L216" s="90">
        <v>3</v>
      </c>
      <c r="M216" s="90" t="s">
        <v>687</v>
      </c>
      <c r="N216" s="90"/>
      <c r="O216" s="97" t="s">
        <v>746</v>
      </c>
    </row>
    <row r="217" spans="2:15" ht="15">
      <c r="B217" s="126">
        <v>263</v>
      </c>
      <c r="C217" s="82" t="s">
        <v>503</v>
      </c>
      <c r="D217" s="98" t="s">
        <v>20</v>
      </c>
      <c r="E217" s="124" t="s">
        <v>504</v>
      </c>
      <c r="F217" s="82" t="s">
        <v>687</v>
      </c>
      <c r="G217" s="82"/>
      <c r="H217" s="82"/>
      <c r="I217" s="82"/>
      <c r="J217" s="82">
        <v>5</v>
      </c>
      <c r="K217" s="82">
        <v>2</v>
      </c>
      <c r="L217" s="82">
        <v>3</v>
      </c>
      <c r="M217" s="90" t="s">
        <v>687</v>
      </c>
      <c r="N217" s="94"/>
      <c r="O217" s="127" t="s">
        <v>747</v>
      </c>
    </row>
    <row r="218" spans="2:15" ht="45">
      <c r="B218" s="128">
        <v>265</v>
      </c>
      <c r="C218" s="129" t="s">
        <v>46</v>
      </c>
      <c r="D218" s="130" t="s">
        <v>22</v>
      </c>
      <c r="E218" s="131"/>
      <c r="F218" s="132" t="s">
        <v>687</v>
      </c>
      <c r="G218" s="133"/>
      <c r="H218" s="133"/>
      <c r="I218" s="133"/>
      <c r="J218" s="132">
        <v>2</v>
      </c>
      <c r="K218" s="132">
        <v>1</v>
      </c>
      <c r="L218" s="132">
        <v>1</v>
      </c>
      <c r="M218" s="132" t="s">
        <v>687</v>
      </c>
      <c r="N218" s="134"/>
      <c r="O218" s="135" t="s">
        <v>704</v>
      </c>
    </row>
  </sheetData>
  <mergeCells count="79">
    <mergeCell ref="B201:B210"/>
    <mergeCell ref="C201:C210"/>
    <mergeCell ref="B213:B215"/>
    <mergeCell ref="C213:C215"/>
    <mergeCell ref="B190:B191"/>
    <mergeCell ref="C190:C191"/>
    <mergeCell ref="B194:B196"/>
    <mergeCell ref="C194:C196"/>
    <mergeCell ref="B198:B199"/>
    <mergeCell ref="C198:C199"/>
    <mergeCell ref="B174:B176"/>
    <mergeCell ref="C174:C176"/>
    <mergeCell ref="B179:B183"/>
    <mergeCell ref="C179:C183"/>
    <mergeCell ref="B186:B187"/>
    <mergeCell ref="C186:C187"/>
    <mergeCell ref="B161:B164"/>
    <mergeCell ref="C161:C164"/>
    <mergeCell ref="B165:B166"/>
    <mergeCell ref="C165:C166"/>
    <mergeCell ref="B167:B172"/>
    <mergeCell ref="C167:C172"/>
    <mergeCell ref="B138:B141"/>
    <mergeCell ref="C138:C141"/>
    <mergeCell ref="B143:B158"/>
    <mergeCell ref="C143:C158"/>
    <mergeCell ref="B159:B160"/>
    <mergeCell ref="C159:C160"/>
    <mergeCell ref="B119:B129"/>
    <mergeCell ref="C119:C129"/>
    <mergeCell ref="B130:B133"/>
    <mergeCell ref="C130:C133"/>
    <mergeCell ref="B134:B136"/>
    <mergeCell ref="C134:C136"/>
    <mergeCell ref="B99:B103"/>
    <mergeCell ref="C99:C103"/>
    <mergeCell ref="B104:B110"/>
    <mergeCell ref="C104:C110"/>
    <mergeCell ref="B111:B117"/>
    <mergeCell ref="C111:C117"/>
    <mergeCell ref="B89:B90"/>
    <mergeCell ref="C89:C90"/>
    <mergeCell ref="B91:B93"/>
    <mergeCell ref="C91:C93"/>
    <mergeCell ref="B95:B98"/>
    <mergeCell ref="C95:C98"/>
    <mergeCell ref="B60:B80"/>
    <mergeCell ref="C60:C80"/>
    <mergeCell ref="B81:B85"/>
    <mergeCell ref="C81:C85"/>
    <mergeCell ref="B86:B88"/>
    <mergeCell ref="C86:C88"/>
    <mergeCell ref="B37:B45"/>
    <mergeCell ref="C37:C45"/>
    <mergeCell ref="B48:B54"/>
    <mergeCell ref="C48:C54"/>
    <mergeCell ref="B55:B58"/>
    <mergeCell ref="C55:C58"/>
    <mergeCell ref="B21:B28"/>
    <mergeCell ref="C21:C28"/>
    <mergeCell ref="B29:B32"/>
    <mergeCell ref="C29:C32"/>
    <mergeCell ref="B34:B36"/>
    <mergeCell ref="C34:C36"/>
    <mergeCell ref="B5:B7"/>
    <mergeCell ref="C5:C7"/>
    <mergeCell ref="B8:B14"/>
    <mergeCell ref="C8:C14"/>
    <mergeCell ref="B16:B20"/>
    <mergeCell ref="C16:C20"/>
    <mergeCell ref="B2:O2"/>
    <mergeCell ref="B3:B4"/>
    <mergeCell ref="C3:C4"/>
    <mergeCell ref="D3:D4"/>
    <mergeCell ref="E3:E4"/>
    <mergeCell ref="F3:I3"/>
    <mergeCell ref="K3:L3"/>
    <mergeCell ref="M3:N3"/>
    <mergeCell ref="O3:O4"/>
  </mergeCells>
  <conditionalFormatting sqref="C165:C166">
    <cfRule type="duplicateValues" dxfId="31" priority="2"/>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97"/>
  <sheetViews>
    <sheetView zoomScale="80" zoomScaleNormal="80" workbookViewId="0">
      <selection activeCell="B1" sqref="B1"/>
    </sheetView>
  </sheetViews>
  <sheetFormatPr baseColWidth="10" defaultColWidth="9.140625" defaultRowHeight="15"/>
  <cols>
    <col min="1" max="1" width="1.85546875" style="71" customWidth="1"/>
    <col min="2" max="2" width="38.28515625" style="71" customWidth="1"/>
    <col min="3" max="3" width="19" style="71" customWidth="1"/>
    <col min="4" max="4" width="37.85546875" style="73" customWidth="1"/>
    <col min="5" max="5" width="101.85546875" style="136" customWidth="1"/>
    <col min="6" max="1025" width="11.42578125" style="71"/>
  </cols>
  <sheetData>
    <row r="1" spans="2:5" ht="12" customHeight="1"/>
    <row r="2" spans="2:5" ht="14.45" customHeight="1">
      <c r="B2" s="285" t="s">
        <v>748</v>
      </c>
      <c r="C2" s="285"/>
      <c r="D2" s="285"/>
      <c r="E2" s="285"/>
    </row>
    <row r="3" spans="2:5" ht="42" customHeight="1">
      <c r="B3" s="285"/>
      <c r="C3" s="285"/>
      <c r="D3" s="285"/>
      <c r="E3" s="285"/>
    </row>
    <row r="4" spans="2:5" ht="15.6" customHeight="1">
      <c r="B4" s="286" t="s">
        <v>749</v>
      </c>
      <c r="C4" s="286"/>
      <c r="D4" s="286"/>
      <c r="E4" s="286"/>
    </row>
    <row r="5" spans="2:5" ht="15.6" customHeight="1">
      <c r="B5" s="286" t="s">
        <v>750</v>
      </c>
      <c r="C5" s="286"/>
      <c r="D5" s="286"/>
      <c r="E5" s="286"/>
    </row>
    <row r="6" spans="2:5" ht="15.6" customHeight="1">
      <c r="B6" s="286" t="s">
        <v>751</v>
      </c>
      <c r="C6" s="286"/>
      <c r="D6" s="286"/>
      <c r="E6" s="286"/>
    </row>
    <row r="7" spans="2:5" ht="15.6" customHeight="1">
      <c r="B7" s="287" t="s">
        <v>752</v>
      </c>
      <c r="C7" s="287"/>
      <c r="D7" s="287"/>
      <c r="E7" s="137" t="s">
        <v>753</v>
      </c>
    </row>
    <row r="8" spans="2:5" ht="15.6" customHeight="1">
      <c r="B8" s="287" t="s">
        <v>754</v>
      </c>
      <c r="C8" s="287"/>
      <c r="D8" s="287"/>
      <c r="E8" s="137" t="s">
        <v>755</v>
      </c>
    </row>
    <row r="9" spans="2:5" ht="15.75">
      <c r="B9" s="288"/>
      <c r="C9" s="288"/>
      <c r="D9" s="288"/>
      <c r="E9" s="288"/>
    </row>
    <row r="10" spans="2:5" ht="15.75">
      <c r="B10" s="289" t="s">
        <v>756</v>
      </c>
      <c r="C10" s="289"/>
      <c r="D10" s="289"/>
      <c r="E10" s="289"/>
    </row>
    <row r="11" spans="2:5" ht="15.75">
      <c r="B11" s="138" t="s">
        <v>757</v>
      </c>
      <c r="C11" s="139" t="s">
        <v>758</v>
      </c>
      <c r="D11" s="140" t="s">
        <v>759</v>
      </c>
      <c r="E11" s="141" t="s">
        <v>760</v>
      </c>
    </row>
    <row r="12" spans="2:5" ht="16.5" customHeight="1">
      <c r="B12" s="290" t="s">
        <v>21</v>
      </c>
      <c r="C12" s="142" t="s">
        <v>23</v>
      </c>
      <c r="D12" s="143" t="s">
        <v>24</v>
      </c>
      <c r="E12" s="137" t="s">
        <v>761</v>
      </c>
    </row>
    <row r="13" spans="2:5" ht="18" customHeight="1">
      <c r="B13" s="290"/>
      <c r="C13" s="144" t="s">
        <v>27</v>
      </c>
      <c r="D13" s="145" t="s">
        <v>28</v>
      </c>
      <c r="E13" s="137" t="s">
        <v>762</v>
      </c>
    </row>
    <row r="14" spans="2:5" ht="15" customHeight="1">
      <c r="B14" s="290"/>
      <c r="C14" s="144" t="s">
        <v>30</v>
      </c>
      <c r="D14" s="145" t="s">
        <v>31</v>
      </c>
      <c r="E14" s="137" t="s">
        <v>763</v>
      </c>
    </row>
    <row r="15" spans="2:5" ht="15" customHeight="1">
      <c r="B15" s="290"/>
      <c r="C15" s="144" t="s">
        <v>34</v>
      </c>
      <c r="D15" s="145" t="s">
        <v>35</v>
      </c>
      <c r="E15" s="137" t="s">
        <v>764</v>
      </c>
    </row>
    <row r="16" spans="2:5" ht="15" customHeight="1">
      <c r="B16" s="290"/>
      <c r="C16" s="144" t="s">
        <v>38</v>
      </c>
      <c r="D16" s="145" t="s">
        <v>39</v>
      </c>
      <c r="E16" s="137" t="s">
        <v>765</v>
      </c>
    </row>
    <row r="17" spans="2:5" ht="31.5">
      <c r="B17" s="290"/>
      <c r="C17" s="144" t="s">
        <v>42</v>
      </c>
      <c r="D17" s="145" t="s">
        <v>43</v>
      </c>
      <c r="E17" s="137" t="s">
        <v>766</v>
      </c>
    </row>
    <row r="18" spans="2:5" ht="31.5">
      <c r="B18" s="290"/>
      <c r="C18" s="144" t="s">
        <v>45</v>
      </c>
      <c r="D18" s="145" t="s">
        <v>767</v>
      </c>
      <c r="E18" s="137" t="s">
        <v>768</v>
      </c>
    </row>
    <row r="19" spans="2:5" ht="15.6" customHeight="1">
      <c r="B19" s="290" t="s">
        <v>48</v>
      </c>
      <c r="C19" s="144" t="s">
        <v>49</v>
      </c>
      <c r="D19" s="145" t="s">
        <v>50</v>
      </c>
      <c r="E19" s="137" t="s">
        <v>769</v>
      </c>
    </row>
    <row r="20" spans="2:5" ht="31.5" customHeight="1">
      <c r="B20" s="290"/>
      <c r="C20" s="144" t="s">
        <v>52</v>
      </c>
      <c r="D20" s="145" t="s">
        <v>53</v>
      </c>
      <c r="E20" s="137" t="s">
        <v>770</v>
      </c>
    </row>
    <row r="21" spans="2:5" ht="15.75">
      <c r="B21" s="290"/>
      <c r="C21" s="144" t="s">
        <v>65</v>
      </c>
      <c r="D21" s="145" t="s">
        <v>66</v>
      </c>
      <c r="E21" s="137" t="s">
        <v>771</v>
      </c>
    </row>
    <row r="22" spans="2:5" ht="15" customHeight="1">
      <c r="B22" s="290"/>
      <c r="C22" s="144" t="s">
        <v>68</v>
      </c>
      <c r="D22" s="145" t="s">
        <v>69</v>
      </c>
      <c r="E22" s="137" t="s">
        <v>772</v>
      </c>
    </row>
    <row r="23" spans="2:5" ht="15" customHeight="1">
      <c r="B23" s="290"/>
      <c r="C23" s="144" t="s">
        <v>27</v>
      </c>
      <c r="D23" s="145" t="s">
        <v>28</v>
      </c>
      <c r="E23" s="137" t="s">
        <v>773</v>
      </c>
    </row>
    <row r="24" spans="2:5" ht="15" customHeight="1">
      <c r="B24" s="290"/>
      <c r="C24" s="144" t="s">
        <v>77</v>
      </c>
      <c r="D24" s="145" t="s">
        <v>78</v>
      </c>
      <c r="E24" s="137" t="s">
        <v>774</v>
      </c>
    </row>
    <row r="25" spans="2:5" ht="15" customHeight="1">
      <c r="B25" s="290"/>
      <c r="C25" s="144" t="s">
        <v>80</v>
      </c>
      <c r="D25" s="145" t="s">
        <v>81</v>
      </c>
      <c r="E25" s="137" t="s">
        <v>775</v>
      </c>
    </row>
    <row r="26" spans="2:5" ht="15" customHeight="1">
      <c r="B26" s="290"/>
      <c r="C26" s="144" t="s">
        <v>90</v>
      </c>
      <c r="D26" s="145" t="s">
        <v>91</v>
      </c>
      <c r="E26" s="137" t="s">
        <v>776</v>
      </c>
    </row>
    <row r="27" spans="2:5" ht="15" customHeight="1">
      <c r="B27" s="290"/>
      <c r="C27" s="144" t="s">
        <v>96</v>
      </c>
      <c r="D27" s="145" t="s">
        <v>97</v>
      </c>
      <c r="E27" s="137" t="s">
        <v>777</v>
      </c>
    </row>
    <row r="28" spans="2:5" ht="15" customHeight="1">
      <c r="B28" s="290"/>
      <c r="C28" s="144" t="s">
        <v>102</v>
      </c>
      <c r="D28" s="145" t="s">
        <v>103</v>
      </c>
      <c r="E28" s="137" t="s">
        <v>778</v>
      </c>
    </row>
    <row r="29" spans="2:5" ht="15.75">
      <c r="B29" s="290"/>
      <c r="C29" s="144" t="s">
        <v>108</v>
      </c>
      <c r="D29" s="145" t="s">
        <v>109</v>
      </c>
      <c r="E29" s="137" t="s">
        <v>779</v>
      </c>
    </row>
    <row r="30" spans="2:5" ht="29.45" customHeight="1">
      <c r="B30" s="290"/>
      <c r="C30" s="144" t="s">
        <v>111</v>
      </c>
      <c r="D30" s="145" t="s">
        <v>112</v>
      </c>
      <c r="E30" s="137" t="s">
        <v>780</v>
      </c>
    </row>
    <row r="31" spans="2:5" ht="15.75">
      <c r="B31" s="290"/>
      <c r="C31" s="144" t="s">
        <v>127</v>
      </c>
      <c r="D31" s="145" t="s">
        <v>128</v>
      </c>
      <c r="E31" s="137" t="s">
        <v>781</v>
      </c>
    </row>
    <row r="32" spans="2:5" ht="31.5" customHeight="1">
      <c r="B32" s="290"/>
      <c r="C32" s="144" t="s">
        <v>130</v>
      </c>
      <c r="D32" s="145" t="s">
        <v>131</v>
      </c>
      <c r="E32" s="137" t="s">
        <v>782</v>
      </c>
    </row>
    <row r="33" spans="2:5" ht="15.75">
      <c r="B33" s="290"/>
      <c r="C33" s="144" t="s">
        <v>150</v>
      </c>
      <c r="D33" s="145" t="s">
        <v>151</v>
      </c>
      <c r="E33" s="137" t="s">
        <v>783</v>
      </c>
    </row>
    <row r="34" spans="2:5" ht="36.6" customHeight="1">
      <c r="B34" s="290"/>
      <c r="C34" s="144" t="s">
        <v>154</v>
      </c>
      <c r="D34" s="145" t="s">
        <v>155</v>
      </c>
      <c r="E34" s="137" t="s">
        <v>784</v>
      </c>
    </row>
    <row r="35" spans="2:5" ht="27" customHeight="1">
      <c r="B35" s="290"/>
      <c r="C35" s="144" t="s">
        <v>162</v>
      </c>
      <c r="D35" s="145" t="s">
        <v>163</v>
      </c>
      <c r="E35" s="137" t="s">
        <v>785</v>
      </c>
    </row>
    <row r="36" spans="2:5" ht="15.75">
      <c r="B36" s="290"/>
      <c r="C36" s="144" t="s">
        <v>170</v>
      </c>
      <c r="D36" s="145" t="s">
        <v>171</v>
      </c>
      <c r="E36" s="137" t="s">
        <v>786</v>
      </c>
    </row>
    <row r="37" spans="2:5" ht="15" customHeight="1">
      <c r="B37" s="291" t="s">
        <v>174</v>
      </c>
      <c r="C37" s="146" t="s">
        <v>175</v>
      </c>
      <c r="D37" s="147" t="s">
        <v>176</v>
      </c>
      <c r="E37" s="137" t="s">
        <v>787</v>
      </c>
    </row>
    <row r="38" spans="2:5" ht="15.75" customHeight="1">
      <c r="B38" s="291"/>
      <c r="C38" s="146" t="s">
        <v>27</v>
      </c>
      <c r="D38" s="147" t="s">
        <v>28</v>
      </c>
      <c r="E38" s="137" t="s">
        <v>788</v>
      </c>
    </row>
    <row r="39" spans="2:5" ht="27.75" customHeight="1">
      <c r="B39" s="291"/>
      <c r="C39" s="146" t="s">
        <v>179</v>
      </c>
      <c r="D39" s="147" t="s">
        <v>180</v>
      </c>
      <c r="E39" s="137" t="s">
        <v>789</v>
      </c>
    </row>
    <row r="40" spans="2:5" ht="15" customHeight="1">
      <c r="B40" s="291"/>
      <c r="C40" s="146" t="s">
        <v>183</v>
      </c>
      <c r="D40" s="147" t="s">
        <v>184</v>
      </c>
      <c r="E40" s="137" t="s">
        <v>790</v>
      </c>
    </row>
    <row r="41" spans="2:5" ht="15" customHeight="1">
      <c r="B41" s="291"/>
      <c r="C41" s="146" t="s">
        <v>195</v>
      </c>
      <c r="D41" s="147" t="s">
        <v>196</v>
      </c>
      <c r="E41" s="137" t="s">
        <v>791</v>
      </c>
    </row>
    <row r="42" spans="2:5" ht="15" customHeight="1">
      <c r="B42" s="291"/>
      <c r="C42" s="146" t="s">
        <v>200</v>
      </c>
      <c r="D42" s="147" t="s">
        <v>201</v>
      </c>
      <c r="E42" s="137" t="s">
        <v>792</v>
      </c>
    </row>
    <row r="43" spans="2:5" ht="15.75" customHeight="1">
      <c r="B43" s="291"/>
      <c r="C43" s="146" t="s">
        <v>206</v>
      </c>
      <c r="D43" s="147" t="s">
        <v>207</v>
      </c>
      <c r="E43" s="137" t="s">
        <v>793</v>
      </c>
    </row>
    <row r="44" spans="2:5" ht="15.6" customHeight="1">
      <c r="B44" s="291" t="s">
        <v>209</v>
      </c>
      <c r="C44" s="146" t="s">
        <v>49</v>
      </c>
      <c r="D44" s="147" t="s">
        <v>50</v>
      </c>
      <c r="E44" s="137" t="s">
        <v>794</v>
      </c>
    </row>
    <row r="45" spans="2:5" ht="15.75" customHeight="1">
      <c r="B45" s="291"/>
      <c r="C45" s="146" t="s">
        <v>52</v>
      </c>
      <c r="D45" s="148" t="s">
        <v>53</v>
      </c>
      <c r="E45" s="137" t="s">
        <v>795</v>
      </c>
    </row>
    <row r="46" spans="2:5" ht="15.75">
      <c r="B46" s="291"/>
      <c r="C46" s="146" t="s">
        <v>68</v>
      </c>
      <c r="D46" s="147" t="s">
        <v>69</v>
      </c>
      <c r="E46" s="137" t="s">
        <v>796</v>
      </c>
    </row>
    <row r="47" spans="2:5" ht="31.5">
      <c r="B47" s="291"/>
      <c r="C47" s="146" t="s">
        <v>77</v>
      </c>
      <c r="D47" s="147" t="s">
        <v>214</v>
      </c>
      <c r="E47" s="149" t="s">
        <v>797</v>
      </c>
    </row>
    <row r="48" spans="2:5" ht="15.75">
      <c r="B48" s="291"/>
      <c r="C48" s="146" t="s">
        <v>80</v>
      </c>
      <c r="D48" s="147" t="s">
        <v>81</v>
      </c>
      <c r="E48" s="137" t="s">
        <v>775</v>
      </c>
    </row>
    <row r="49" spans="2:5" ht="15.75">
      <c r="B49" s="291"/>
      <c r="C49" s="146" t="s">
        <v>90</v>
      </c>
      <c r="D49" s="147" t="s">
        <v>91</v>
      </c>
      <c r="E49" s="137" t="s">
        <v>798</v>
      </c>
    </row>
    <row r="50" spans="2:5" ht="15.75" customHeight="1">
      <c r="B50" s="291"/>
      <c r="C50" s="146" t="s">
        <v>96</v>
      </c>
      <c r="D50" s="147" t="s">
        <v>97</v>
      </c>
      <c r="E50" s="137" t="s">
        <v>799</v>
      </c>
    </row>
    <row r="51" spans="2:5" ht="15.75">
      <c r="B51" s="291"/>
      <c r="C51" s="146" t="s">
        <v>102</v>
      </c>
      <c r="D51" s="147" t="s">
        <v>103</v>
      </c>
      <c r="E51" s="137" t="s">
        <v>800</v>
      </c>
    </row>
    <row r="52" spans="2:5" ht="15" customHeight="1">
      <c r="B52" s="291"/>
      <c r="C52" s="146" t="s">
        <v>111</v>
      </c>
      <c r="D52" s="147" t="s">
        <v>112</v>
      </c>
      <c r="E52" s="137" t="s">
        <v>801</v>
      </c>
    </row>
    <row r="53" spans="2:5" ht="45" customHeight="1">
      <c r="B53" s="291"/>
      <c r="C53" s="146" t="s">
        <v>130</v>
      </c>
      <c r="D53" s="147" t="s">
        <v>131</v>
      </c>
      <c r="E53" s="137" t="s">
        <v>802</v>
      </c>
    </row>
    <row r="54" spans="2:5" ht="15.75">
      <c r="B54" s="291"/>
      <c r="C54" s="146" t="s">
        <v>154</v>
      </c>
      <c r="D54" s="148" t="s">
        <v>155</v>
      </c>
      <c r="E54" s="137" t="s">
        <v>803</v>
      </c>
    </row>
    <row r="55" spans="2:5" ht="15" customHeight="1">
      <c r="B55" s="291"/>
      <c r="C55" s="146" t="s">
        <v>162</v>
      </c>
      <c r="D55" s="147" t="s">
        <v>163</v>
      </c>
      <c r="E55" s="137" t="s">
        <v>804</v>
      </c>
    </row>
    <row r="56" spans="2:5" ht="15" customHeight="1">
      <c r="B56" s="291"/>
      <c r="C56" s="146" t="s">
        <v>170</v>
      </c>
      <c r="D56" s="147" t="s">
        <v>171</v>
      </c>
      <c r="E56" s="137" t="s">
        <v>786</v>
      </c>
    </row>
    <row r="57" spans="2:5" ht="38.25" customHeight="1">
      <c r="B57" s="291" t="s">
        <v>229</v>
      </c>
      <c r="C57" s="146" t="s">
        <v>175</v>
      </c>
      <c r="D57" s="147" t="s">
        <v>176</v>
      </c>
      <c r="E57" s="137" t="s">
        <v>805</v>
      </c>
    </row>
    <row r="58" spans="2:5" ht="15.75">
      <c r="B58" s="291"/>
      <c r="C58" s="146" t="s">
        <v>52</v>
      </c>
      <c r="D58" s="147" t="s">
        <v>53</v>
      </c>
      <c r="E58" s="137" t="s">
        <v>795</v>
      </c>
    </row>
    <row r="59" spans="2:5" ht="15" customHeight="1">
      <c r="B59" s="291"/>
      <c r="C59" s="146" t="s">
        <v>27</v>
      </c>
      <c r="D59" s="147" t="s">
        <v>28</v>
      </c>
      <c r="E59" s="137" t="s">
        <v>788</v>
      </c>
    </row>
    <row r="60" spans="2:5" ht="15.75">
      <c r="B60" s="291"/>
      <c r="C60" s="146" t="s">
        <v>195</v>
      </c>
      <c r="D60" s="147" t="s">
        <v>233</v>
      </c>
      <c r="E60" s="137" t="s">
        <v>806</v>
      </c>
    </row>
    <row r="61" spans="2:5" ht="15" customHeight="1">
      <c r="B61" s="291"/>
      <c r="C61" s="146" t="s">
        <v>235</v>
      </c>
      <c r="D61" s="147" t="s">
        <v>236</v>
      </c>
      <c r="E61" s="137" t="s">
        <v>807</v>
      </c>
    </row>
    <row r="62" spans="2:5" ht="15.75">
      <c r="B62" s="291"/>
      <c r="C62" s="146" t="s">
        <v>170</v>
      </c>
      <c r="D62" s="147" t="s">
        <v>171</v>
      </c>
      <c r="E62" s="137" t="s">
        <v>786</v>
      </c>
    </row>
    <row r="63" spans="2:5" ht="15" customHeight="1">
      <c r="B63" s="291" t="s">
        <v>242</v>
      </c>
      <c r="C63" s="146" t="s">
        <v>243</v>
      </c>
      <c r="D63" s="147" t="s">
        <v>244</v>
      </c>
      <c r="E63" s="137" t="s">
        <v>808</v>
      </c>
    </row>
    <row r="64" spans="2:5" ht="31.5">
      <c r="B64" s="291"/>
      <c r="C64" s="146" t="s">
        <v>249</v>
      </c>
      <c r="D64" s="147" t="s">
        <v>250</v>
      </c>
      <c r="E64" s="137" t="s">
        <v>809</v>
      </c>
    </row>
    <row r="65" spans="2:5" ht="15" customHeight="1">
      <c r="B65" s="291"/>
      <c r="C65" s="146" t="s">
        <v>252</v>
      </c>
      <c r="D65" s="147" t="s">
        <v>253</v>
      </c>
      <c r="E65" s="150" t="s">
        <v>810</v>
      </c>
    </row>
    <row r="66" spans="2:5" ht="31.5">
      <c r="B66" s="291"/>
      <c r="C66" s="146" t="s">
        <v>260</v>
      </c>
      <c r="D66" s="147" t="s">
        <v>261</v>
      </c>
      <c r="E66" s="137" t="s">
        <v>811</v>
      </c>
    </row>
    <row r="67" spans="2:5" ht="55.5" customHeight="1">
      <c r="B67" s="291"/>
      <c r="C67" s="146" t="s">
        <v>263</v>
      </c>
      <c r="D67" s="147" t="s">
        <v>264</v>
      </c>
      <c r="E67" s="137" t="s">
        <v>812</v>
      </c>
    </row>
    <row r="68" spans="2:5" ht="29.25" customHeight="1">
      <c r="B68" s="291" t="s">
        <v>266</v>
      </c>
      <c r="C68" s="146" t="s">
        <v>243</v>
      </c>
      <c r="D68" s="147" t="s">
        <v>244</v>
      </c>
      <c r="E68" s="149" t="s">
        <v>813</v>
      </c>
    </row>
    <row r="69" spans="2:5" ht="15.75">
      <c r="B69" s="291"/>
      <c r="C69" s="146" t="s">
        <v>27</v>
      </c>
      <c r="D69" s="147" t="s">
        <v>28</v>
      </c>
      <c r="E69" s="149" t="s">
        <v>814</v>
      </c>
    </row>
    <row r="70" spans="2:5" ht="15.75" customHeight="1">
      <c r="B70" s="291"/>
      <c r="C70" s="146" t="s">
        <v>270</v>
      </c>
      <c r="D70" s="151" t="s">
        <v>271</v>
      </c>
      <c r="E70" s="149" t="s">
        <v>815</v>
      </c>
    </row>
    <row r="71" spans="2:5" ht="15" customHeight="1">
      <c r="B71" s="291"/>
      <c r="C71" s="146" t="s">
        <v>183</v>
      </c>
      <c r="D71" s="147" t="s">
        <v>184</v>
      </c>
      <c r="E71" s="149" t="s">
        <v>816</v>
      </c>
    </row>
    <row r="72" spans="2:5" ht="31.5">
      <c r="B72" s="291"/>
      <c r="C72" s="146" t="s">
        <v>278</v>
      </c>
      <c r="D72" s="147" t="s">
        <v>279</v>
      </c>
      <c r="E72" s="149" t="s">
        <v>817</v>
      </c>
    </row>
    <row r="73" spans="2:5" ht="15" customHeight="1">
      <c r="B73" s="291"/>
      <c r="C73" s="146" t="s">
        <v>170</v>
      </c>
      <c r="D73" s="147" t="s">
        <v>171</v>
      </c>
      <c r="E73" s="149" t="s">
        <v>786</v>
      </c>
    </row>
    <row r="74" spans="2:5" ht="15.75">
      <c r="B74" s="291"/>
      <c r="C74" s="152" t="s">
        <v>282</v>
      </c>
      <c r="D74" s="151" t="s">
        <v>283</v>
      </c>
      <c r="E74" s="149" t="s">
        <v>818</v>
      </c>
    </row>
    <row r="75" spans="2:5" ht="31.5">
      <c r="B75" s="291"/>
      <c r="C75" s="146" t="s">
        <v>306</v>
      </c>
      <c r="D75" s="147" t="s">
        <v>745</v>
      </c>
      <c r="E75" s="149" t="s">
        <v>819</v>
      </c>
    </row>
    <row r="76" spans="2:5" ht="15" customHeight="1">
      <c r="B76" s="291"/>
      <c r="C76" s="146" t="s">
        <v>310</v>
      </c>
      <c r="D76" s="147" t="s">
        <v>311</v>
      </c>
      <c r="E76" s="149" t="s">
        <v>820</v>
      </c>
    </row>
    <row r="77" spans="2:5" ht="15.75" customHeight="1">
      <c r="B77" s="291"/>
      <c r="C77" s="146" t="s">
        <v>313</v>
      </c>
      <c r="D77" s="147" t="s">
        <v>314</v>
      </c>
      <c r="E77" s="149" t="s">
        <v>821</v>
      </c>
    </row>
    <row r="78" spans="2:5" ht="15.75" customHeight="1">
      <c r="B78" s="291" t="s">
        <v>318</v>
      </c>
      <c r="C78" s="146" t="s">
        <v>27</v>
      </c>
      <c r="D78" s="147" t="s">
        <v>28</v>
      </c>
      <c r="E78" s="149" t="s">
        <v>822</v>
      </c>
    </row>
    <row r="79" spans="2:5" ht="15.75">
      <c r="B79" s="291"/>
      <c r="C79" s="146" t="s">
        <v>278</v>
      </c>
      <c r="D79" s="147" t="s">
        <v>279</v>
      </c>
      <c r="E79" s="149" t="s">
        <v>823</v>
      </c>
    </row>
    <row r="80" spans="2:5" ht="15.75" customHeight="1">
      <c r="B80" s="292" t="s">
        <v>322</v>
      </c>
      <c r="C80" s="153" t="s">
        <v>323</v>
      </c>
      <c r="D80" s="154" t="s">
        <v>324</v>
      </c>
      <c r="E80" s="149" t="s">
        <v>824</v>
      </c>
    </row>
    <row r="81" spans="2:5" ht="15" customHeight="1">
      <c r="B81" s="292"/>
      <c r="C81" s="153" t="s">
        <v>27</v>
      </c>
      <c r="D81" s="154" t="s">
        <v>28</v>
      </c>
      <c r="E81" s="149" t="s">
        <v>825</v>
      </c>
    </row>
    <row r="82" spans="2:5" ht="29.25" customHeight="1">
      <c r="B82" s="292"/>
      <c r="C82" s="153" t="s">
        <v>327</v>
      </c>
      <c r="D82" s="154" t="s">
        <v>328</v>
      </c>
      <c r="E82" s="155" t="s">
        <v>826</v>
      </c>
    </row>
    <row r="83" spans="2:5" ht="31.5">
      <c r="B83" s="292"/>
      <c r="C83" s="153" t="s">
        <v>331</v>
      </c>
      <c r="D83" s="154" t="s">
        <v>332</v>
      </c>
      <c r="E83" s="149" t="s">
        <v>827</v>
      </c>
    </row>
    <row r="84" spans="2:5" ht="15" customHeight="1">
      <c r="B84" s="292"/>
      <c r="C84" s="153" t="s">
        <v>341</v>
      </c>
      <c r="D84" s="156" t="s">
        <v>828</v>
      </c>
      <c r="E84" s="149" t="s">
        <v>829</v>
      </c>
    </row>
    <row r="85" spans="2:5" ht="15.75" customHeight="1">
      <c r="B85" s="292"/>
      <c r="C85" s="153" t="s">
        <v>350</v>
      </c>
      <c r="D85" s="154" t="s">
        <v>351</v>
      </c>
      <c r="E85" s="149" t="s">
        <v>830</v>
      </c>
    </row>
    <row r="86" spans="2:5" ht="15" customHeight="1">
      <c r="B86" s="292" t="s">
        <v>209</v>
      </c>
      <c r="C86" s="153" t="s">
        <v>49</v>
      </c>
      <c r="D86" s="154" t="s">
        <v>50</v>
      </c>
      <c r="E86" s="149" t="s">
        <v>831</v>
      </c>
    </row>
    <row r="87" spans="2:5" ht="15" customHeight="1">
      <c r="B87" s="292"/>
      <c r="C87" s="153" t="s">
        <v>52</v>
      </c>
      <c r="D87" s="154" t="s">
        <v>354</v>
      </c>
      <c r="E87" s="149" t="s">
        <v>832</v>
      </c>
    </row>
    <row r="88" spans="2:5" ht="15.75">
      <c r="B88" s="292"/>
      <c r="C88" s="153" t="s">
        <v>68</v>
      </c>
      <c r="D88" s="154" t="s">
        <v>69</v>
      </c>
      <c r="E88" s="149" t="s">
        <v>833</v>
      </c>
    </row>
    <row r="89" spans="2:5" ht="15.75">
      <c r="B89" s="292"/>
      <c r="C89" s="153" t="s">
        <v>77</v>
      </c>
      <c r="D89" s="154" t="s">
        <v>78</v>
      </c>
      <c r="E89" s="149" t="s">
        <v>834</v>
      </c>
    </row>
    <row r="90" spans="2:5" ht="15" customHeight="1">
      <c r="B90" s="292"/>
      <c r="C90" s="153" t="s">
        <v>80</v>
      </c>
      <c r="D90" s="154" t="s">
        <v>81</v>
      </c>
      <c r="E90" s="149" t="s">
        <v>835</v>
      </c>
    </row>
    <row r="91" spans="2:5" ht="15" customHeight="1">
      <c r="B91" s="292"/>
      <c r="C91" s="153" t="s">
        <v>96</v>
      </c>
      <c r="D91" s="154" t="s">
        <v>97</v>
      </c>
      <c r="E91" s="149" t="s">
        <v>836</v>
      </c>
    </row>
    <row r="92" spans="2:5" ht="15.75">
      <c r="B92" s="292"/>
      <c r="C92" s="153" t="s">
        <v>102</v>
      </c>
      <c r="D92" s="154" t="s">
        <v>103</v>
      </c>
      <c r="E92" s="149" t="s">
        <v>837</v>
      </c>
    </row>
    <row r="93" spans="2:5" ht="31.5">
      <c r="B93" s="292"/>
      <c r="C93" s="153" t="s">
        <v>111</v>
      </c>
      <c r="D93" s="154" t="s">
        <v>112</v>
      </c>
      <c r="E93" s="149" t="s">
        <v>838</v>
      </c>
    </row>
    <row r="94" spans="2:5" ht="31.5">
      <c r="B94" s="292"/>
      <c r="C94" s="153" t="s">
        <v>130</v>
      </c>
      <c r="D94" s="154" t="s">
        <v>131</v>
      </c>
      <c r="E94" s="149" t="s">
        <v>839</v>
      </c>
    </row>
    <row r="95" spans="2:5" ht="15" customHeight="1">
      <c r="B95" s="292"/>
      <c r="C95" s="153" t="s">
        <v>390</v>
      </c>
      <c r="D95" s="154" t="s">
        <v>94</v>
      </c>
      <c r="E95" s="149" t="s">
        <v>840</v>
      </c>
    </row>
    <row r="96" spans="2:5" ht="15.75">
      <c r="B96" s="292"/>
      <c r="C96" s="153" t="s">
        <v>170</v>
      </c>
      <c r="D96" s="154" t="s">
        <v>171</v>
      </c>
      <c r="E96" s="149" t="s">
        <v>786</v>
      </c>
    </row>
    <row r="97" spans="2:5" ht="15.75" customHeight="1">
      <c r="B97" s="293" t="s">
        <v>393</v>
      </c>
      <c r="C97" s="157" t="s">
        <v>394</v>
      </c>
      <c r="D97" s="120" t="s">
        <v>395</v>
      </c>
      <c r="E97" s="149" t="s">
        <v>841</v>
      </c>
    </row>
    <row r="98" spans="2:5" ht="15.75" customHeight="1">
      <c r="B98" s="293"/>
      <c r="C98" s="157" t="s">
        <v>27</v>
      </c>
      <c r="D98" s="120" t="s">
        <v>474</v>
      </c>
      <c r="E98" s="149" t="s">
        <v>842</v>
      </c>
    </row>
    <row r="99" spans="2:5" ht="31.5">
      <c r="B99" s="293"/>
      <c r="C99" s="157" t="s">
        <v>179</v>
      </c>
      <c r="D99" s="120" t="s">
        <v>180</v>
      </c>
      <c r="E99" s="149" t="s">
        <v>843</v>
      </c>
    </row>
    <row r="100" spans="2:5" ht="15.75">
      <c r="B100" s="293"/>
      <c r="C100" s="157" t="s">
        <v>80</v>
      </c>
      <c r="D100" s="120" t="s">
        <v>81</v>
      </c>
      <c r="E100" s="149" t="s">
        <v>844</v>
      </c>
    </row>
    <row r="101" spans="2:5" ht="31.5">
      <c r="B101" s="293"/>
      <c r="C101" s="157" t="s">
        <v>111</v>
      </c>
      <c r="D101" s="120" t="s">
        <v>112</v>
      </c>
      <c r="E101" s="149" t="s">
        <v>845</v>
      </c>
    </row>
    <row r="102" spans="2:5" ht="15.75">
      <c r="B102" s="293"/>
      <c r="C102" s="157" t="s">
        <v>130</v>
      </c>
      <c r="D102" s="120" t="s">
        <v>131</v>
      </c>
      <c r="E102" s="149" t="s">
        <v>846</v>
      </c>
    </row>
    <row r="103" spans="2:5" ht="15" customHeight="1">
      <c r="B103" s="293"/>
      <c r="C103" s="157" t="s">
        <v>412</v>
      </c>
      <c r="D103" s="120" t="s">
        <v>847</v>
      </c>
      <c r="E103" s="149" t="s">
        <v>848</v>
      </c>
    </row>
    <row r="104" spans="2:5" ht="15" customHeight="1">
      <c r="B104" s="293"/>
      <c r="C104" s="157" t="s">
        <v>418</v>
      </c>
      <c r="D104" s="120" t="s">
        <v>419</v>
      </c>
      <c r="E104" s="149" t="s">
        <v>849</v>
      </c>
    </row>
    <row r="105" spans="2:5" ht="31.5">
      <c r="B105" s="293"/>
      <c r="C105" s="157" t="s">
        <v>170</v>
      </c>
      <c r="D105" s="120" t="s">
        <v>171</v>
      </c>
      <c r="E105" s="149" t="s">
        <v>850</v>
      </c>
    </row>
    <row r="106" spans="2:5" ht="15" customHeight="1">
      <c r="B106" s="293"/>
      <c r="C106" s="157" t="s">
        <v>422</v>
      </c>
      <c r="D106" s="120" t="s">
        <v>423</v>
      </c>
      <c r="E106" s="149" t="s">
        <v>851</v>
      </c>
    </row>
    <row r="107" spans="2:5" ht="36" customHeight="1">
      <c r="B107" s="294" t="s">
        <v>427</v>
      </c>
      <c r="C107" s="142" t="s">
        <v>428</v>
      </c>
      <c r="D107" s="143" t="s">
        <v>429</v>
      </c>
      <c r="E107" s="149" t="s">
        <v>852</v>
      </c>
    </row>
    <row r="108" spans="2:5" ht="36" customHeight="1">
      <c r="B108" s="294"/>
      <c r="C108" s="142" t="s">
        <v>68</v>
      </c>
      <c r="D108" s="143" t="s">
        <v>69</v>
      </c>
      <c r="E108" s="149" t="s">
        <v>853</v>
      </c>
    </row>
    <row r="109" spans="2:5" ht="30" customHeight="1">
      <c r="B109" s="294"/>
      <c r="C109" s="142" t="s">
        <v>179</v>
      </c>
      <c r="D109" s="143" t="s">
        <v>433</v>
      </c>
      <c r="E109" s="149" t="s">
        <v>854</v>
      </c>
    </row>
    <row r="110" spans="2:5" ht="15" customHeight="1">
      <c r="B110" s="294"/>
      <c r="C110" s="142" t="s">
        <v>130</v>
      </c>
      <c r="D110" s="143" t="s">
        <v>131</v>
      </c>
      <c r="E110" s="149" t="s">
        <v>855</v>
      </c>
    </row>
    <row r="111" spans="2:5" ht="15.75">
      <c r="B111" s="294"/>
      <c r="C111" s="142" t="s">
        <v>170</v>
      </c>
      <c r="D111" s="143" t="s">
        <v>171</v>
      </c>
      <c r="E111" s="149" t="s">
        <v>786</v>
      </c>
    </row>
    <row r="112" spans="2:5" ht="31.5">
      <c r="B112" s="294"/>
      <c r="C112" s="142" t="s">
        <v>440</v>
      </c>
      <c r="D112" s="143" t="s">
        <v>441</v>
      </c>
      <c r="E112" s="149" t="s">
        <v>856</v>
      </c>
    </row>
    <row r="113" spans="2:5" ht="30.95" customHeight="1">
      <c r="B113" s="295" t="s">
        <v>444</v>
      </c>
      <c r="C113" s="157" t="s">
        <v>445</v>
      </c>
      <c r="D113" s="120" t="s">
        <v>202</v>
      </c>
      <c r="E113" s="149" t="s">
        <v>857</v>
      </c>
    </row>
    <row r="114" spans="2:5" ht="31.5">
      <c r="B114" s="295"/>
      <c r="C114" s="157" t="s">
        <v>452</v>
      </c>
      <c r="D114" s="120" t="s">
        <v>453</v>
      </c>
      <c r="E114" s="137" t="s">
        <v>858</v>
      </c>
    </row>
    <row r="115" spans="2:5" ht="15.75">
      <c r="B115" s="295"/>
      <c r="C115" s="157" t="s">
        <v>464</v>
      </c>
      <c r="D115" s="120" t="s">
        <v>465</v>
      </c>
      <c r="E115" s="149" t="s">
        <v>859</v>
      </c>
    </row>
    <row r="116" spans="2:5" ht="15.6" customHeight="1">
      <c r="B116" s="293" t="s">
        <v>209</v>
      </c>
      <c r="C116" s="157" t="s">
        <v>49</v>
      </c>
      <c r="D116" s="120" t="s">
        <v>468</v>
      </c>
      <c r="E116" s="149" t="s">
        <v>860</v>
      </c>
    </row>
    <row r="117" spans="2:5" ht="15.75">
      <c r="B117" s="293"/>
      <c r="C117" s="157" t="s">
        <v>52</v>
      </c>
      <c r="D117" s="120" t="s">
        <v>53</v>
      </c>
      <c r="E117" s="149" t="s">
        <v>861</v>
      </c>
    </row>
    <row r="118" spans="2:5" ht="15.75">
      <c r="B118" s="293"/>
      <c r="C118" s="157" t="s">
        <v>68</v>
      </c>
      <c r="D118" s="120" t="s">
        <v>69</v>
      </c>
      <c r="E118" s="149" t="s">
        <v>862</v>
      </c>
    </row>
    <row r="119" spans="2:5" ht="15.75" customHeight="1">
      <c r="B119" s="293"/>
      <c r="C119" s="157" t="s">
        <v>27</v>
      </c>
      <c r="D119" s="120" t="s">
        <v>474</v>
      </c>
      <c r="E119" s="149" t="s">
        <v>863</v>
      </c>
    </row>
    <row r="120" spans="2:5" ht="15" customHeight="1">
      <c r="B120" s="293"/>
      <c r="C120" s="157" t="s">
        <v>80</v>
      </c>
      <c r="D120" s="120" t="s">
        <v>81</v>
      </c>
      <c r="E120" s="149" t="s">
        <v>864</v>
      </c>
    </row>
    <row r="121" spans="2:5" ht="15" customHeight="1">
      <c r="B121" s="293"/>
      <c r="C121" s="157" t="s">
        <v>96</v>
      </c>
      <c r="D121" s="120" t="s">
        <v>97</v>
      </c>
      <c r="E121" s="149" t="s">
        <v>865</v>
      </c>
    </row>
    <row r="122" spans="2:5" ht="15" customHeight="1">
      <c r="B122" s="293"/>
      <c r="C122" s="157" t="s">
        <v>102</v>
      </c>
      <c r="D122" s="120" t="s">
        <v>103</v>
      </c>
      <c r="E122" s="149" t="s">
        <v>866</v>
      </c>
    </row>
    <row r="123" spans="2:5" ht="15" customHeight="1">
      <c r="B123" s="293"/>
      <c r="C123" s="157" t="s">
        <v>111</v>
      </c>
      <c r="D123" s="159" t="s">
        <v>112</v>
      </c>
      <c r="E123" s="149" t="s">
        <v>867</v>
      </c>
    </row>
    <row r="124" spans="2:5" ht="33.950000000000003" customHeight="1">
      <c r="B124" s="293"/>
      <c r="C124" s="157" t="s">
        <v>130</v>
      </c>
      <c r="D124" s="120" t="s">
        <v>131</v>
      </c>
      <c r="E124" s="149" t="s">
        <v>868</v>
      </c>
    </row>
    <row r="125" spans="2:5" ht="15.75">
      <c r="B125" s="293"/>
      <c r="C125" s="157" t="s">
        <v>162</v>
      </c>
      <c r="D125" s="159" t="s">
        <v>163</v>
      </c>
      <c r="E125" s="149" t="s">
        <v>869</v>
      </c>
    </row>
    <row r="126" spans="2:5" ht="15.75">
      <c r="B126" s="293"/>
      <c r="C126" s="157" t="s">
        <v>390</v>
      </c>
      <c r="D126" s="120" t="s">
        <v>94</v>
      </c>
      <c r="E126" s="149" t="s">
        <v>870</v>
      </c>
    </row>
    <row r="127" spans="2:5" ht="15.75">
      <c r="B127" s="293"/>
      <c r="C127" s="157" t="s">
        <v>170</v>
      </c>
      <c r="D127" s="120" t="s">
        <v>171</v>
      </c>
      <c r="E127" s="149" t="s">
        <v>786</v>
      </c>
    </row>
    <row r="128" spans="2:5" ht="15.6" customHeight="1">
      <c r="B128" s="295" t="s">
        <v>496</v>
      </c>
      <c r="C128" s="157" t="s">
        <v>27</v>
      </c>
      <c r="D128" s="159" t="s">
        <v>28</v>
      </c>
      <c r="E128" s="149" t="s">
        <v>871</v>
      </c>
    </row>
    <row r="129" spans="2:5" ht="40.5" customHeight="1">
      <c r="B129" s="295"/>
      <c r="C129" s="157" t="s">
        <v>195</v>
      </c>
      <c r="D129" s="120" t="s">
        <v>196</v>
      </c>
      <c r="E129" s="137" t="s">
        <v>872</v>
      </c>
    </row>
    <row r="130" spans="2:5" ht="30" customHeight="1">
      <c r="B130" s="295"/>
      <c r="C130" s="157" t="s">
        <v>502</v>
      </c>
      <c r="D130" s="120" t="s">
        <v>503</v>
      </c>
      <c r="E130" s="137" t="s">
        <v>873</v>
      </c>
    </row>
    <row r="131" spans="2:5" ht="15" customHeight="1">
      <c r="B131" s="293" t="s">
        <v>209</v>
      </c>
      <c r="C131" s="157" t="s">
        <v>49</v>
      </c>
      <c r="D131" s="120" t="s">
        <v>468</v>
      </c>
      <c r="E131" s="149" t="s">
        <v>860</v>
      </c>
    </row>
    <row r="132" spans="2:5" ht="31.5">
      <c r="B132" s="293"/>
      <c r="C132" s="157" t="s">
        <v>52</v>
      </c>
      <c r="D132" s="120" t="s">
        <v>53</v>
      </c>
      <c r="E132" s="149" t="s">
        <v>874</v>
      </c>
    </row>
    <row r="133" spans="2:5" ht="15" customHeight="1">
      <c r="B133" s="293"/>
      <c r="C133" s="157" t="s">
        <v>68</v>
      </c>
      <c r="D133" s="120" t="s">
        <v>69</v>
      </c>
      <c r="E133" s="149" t="s">
        <v>875</v>
      </c>
    </row>
    <row r="134" spans="2:5" ht="15.75">
      <c r="B134" s="293"/>
      <c r="C134" s="157" t="s">
        <v>77</v>
      </c>
      <c r="D134" s="120" t="s">
        <v>214</v>
      </c>
      <c r="E134" s="149" t="s">
        <v>876</v>
      </c>
    </row>
    <row r="135" spans="2:5" ht="15" customHeight="1">
      <c r="B135" s="293"/>
      <c r="C135" s="157" t="s">
        <v>80</v>
      </c>
      <c r="D135" s="120" t="s">
        <v>81</v>
      </c>
      <c r="E135" s="149" t="s">
        <v>877</v>
      </c>
    </row>
    <row r="136" spans="2:5" ht="15.75">
      <c r="B136" s="293"/>
      <c r="C136" s="157" t="s">
        <v>90</v>
      </c>
      <c r="D136" s="120" t="s">
        <v>514</v>
      </c>
      <c r="E136" s="149" t="s">
        <v>878</v>
      </c>
    </row>
    <row r="137" spans="2:5" ht="15" customHeight="1">
      <c r="B137" s="293"/>
      <c r="C137" s="157" t="s">
        <v>96</v>
      </c>
      <c r="D137" s="120" t="s">
        <v>97</v>
      </c>
      <c r="E137" s="149" t="s">
        <v>879</v>
      </c>
    </row>
    <row r="138" spans="2:5" ht="15" customHeight="1">
      <c r="B138" s="293"/>
      <c r="C138" s="157" t="s">
        <v>102</v>
      </c>
      <c r="D138" s="120" t="s">
        <v>103</v>
      </c>
      <c r="E138" s="149" t="s">
        <v>880</v>
      </c>
    </row>
    <row r="139" spans="2:5" ht="15" customHeight="1">
      <c r="B139" s="293"/>
      <c r="C139" s="157" t="s">
        <v>111</v>
      </c>
      <c r="D139" s="159" t="s">
        <v>112</v>
      </c>
      <c r="E139" s="149" t="s">
        <v>881</v>
      </c>
    </row>
    <row r="140" spans="2:5" ht="15" customHeight="1">
      <c r="B140" s="293"/>
      <c r="C140" s="157" t="s">
        <v>130</v>
      </c>
      <c r="D140" s="120" t="s">
        <v>131</v>
      </c>
      <c r="E140" s="149" t="s">
        <v>882</v>
      </c>
    </row>
    <row r="141" spans="2:5" ht="15.75">
      <c r="B141" s="293"/>
      <c r="C141" s="157" t="s">
        <v>162</v>
      </c>
      <c r="D141" s="159" t="s">
        <v>163</v>
      </c>
      <c r="E141" s="149" t="s">
        <v>883</v>
      </c>
    </row>
    <row r="142" spans="2:5" ht="15.75">
      <c r="B142" s="293"/>
      <c r="C142" s="157" t="s">
        <v>390</v>
      </c>
      <c r="D142" s="120" t="s">
        <v>94</v>
      </c>
      <c r="E142" s="149" t="s">
        <v>884</v>
      </c>
    </row>
    <row r="143" spans="2:5" ht="15.75">
      <c r="B143" s="293"/>
      <c r="C143" s="157" t="s">
        <v>170</v>
      </c>
      <c r="D143" s="120" t="s">
        <v>171</v>
      </c>
      <c r="E143" s="149" t="s">
        <v>786</v>
      </c>
    </row>
    <row r="144" spans="2:5" ht="39.75" customHeight="1">
      <c r="B144" s="294" t="s">
        <v>533</v>
      </c>
      <c r="C144" s="142" t="s">
        <v>52</v>
      </c>
      <c r="D144" s="143" t="s">
        <v>53</v>
      </c>
      <c r="E144" s="137" t="s">
        <v>885</v>
      </c>
    </row>
    <row r="145" spans="2:5" ht="15.75">
      <c r="B145" s="294"/>
      <c r="C145" s="142" t="s">
        <v>27</v>
      </c>
      <c r="D145" s="143" t="s">
        <v>28</v>
      </c>
      <c r="E145" s="149" t="s">
        <v>886</v>
      </c>
    </row>
    <row r="146" spans="2:5" ht="15.75">
      <c r="B146" s="294"/>
      <c r="C146" s="142" t="s">
        <v>127</v>
      </c>
      <c r="D146" s="143" t="s">
        <v>128</v>
      </c>
      <c r="E146" s="137" t="s">
        <v>887</v>
      </c>
    </row>
    <row r="147" spans="2:5" ht="15.75">
      <c r="B147" s="294"/>
      <c r="C147" s="142" t="s">
        <v>170</v>
      </c>
      <c r="D147" s="143" t="s">
        <v>171</v>
      </c>
      <c r="E147" s="149" t="s">
        <v>786</v>
      </c>
    </row>
    <row r="148" spans="2:5" ht="30.6" customHeight="1">
      <c r="B148" s="294"/>
      <c r="C148" s="142" t="s">
        <v>539</v>
      </c>
      <c r="D148" s="143" t="s">
        <v>540</v>
      </c>
      <c r="E148" s="149" t="s">
        <v>888</v>
      </c>
    </row>
    <row r="149" spans="2:5" ht="15.6" customHeight="1">
      <c r="B149" s="292" t="s">
        <v>889</v>
      </c>
      <c r="C149" s="153" t="s">
        <v>49</v>
      </c>
      <c r="D149" s="154" t="s">
        <v>50</v>
      </c>
      <c r="E149" s="149" t="s">
        <v>890</v>
      </c>
    </row>
    <row r="150" spans="2:5" ht="15.75">
      <c r="B150" s="292"/>
      <c r="C150" s="153" t="s">
        <v>52</v>
      </c>
      <c r="D150" s="154" t="s">
        <v>53</v>
      </c>
      <c r="E150" s="149" t="s">
        <v>891</v>
      </c>
    </row>
    <row r="151" spans="2:5" ht="15.75">
      <c r="B151" s="292"/>
      <c r="C151" s="153" t="s">
        <v>65</v>
      </c>
      <c r="D151" s="154" t="s">
        <v>66</v>
      </c>
      <c r="E151" s="149" t="s">
        <v>892</v>
      </c>
    </row>
    <row r="152" spans="2:5" ht="15.75">
      <c r="B152" s="292"/>
      <c r="C152" s="153" t="s">
        <v>68</v>
      </c>
      <c r="D152" s="154" t="s">
        <v>69</v>
      </c>
      <c r="E152" s="149" t="s">
        <v>893</v>
      </c>
    </row>
    <row r="153" spans="2:5" ht="15.75">
      <c r="B153" s="292"/>
      <c r="C153" s="153" t="s">
        <v>27</v>
      </c>
      <c r="D153" s="154" t="s">
        <v>28</v>
      </c>
      <c r="E153" s="149" t="s">
        <v>894</v>
      </c>
    </row>
    <row r="154" spans="2:5" ht="15.75">
      <c r="B154" s="292"/>
      <c r="C154" s="153" t="s">
        <v>77</v>
      </c>
      <c r="D154" s="154" t="s">
        <v>214</v>
      </c>
      <c r="E154" s="149" t="s">
        <v>895</v>
      </c>
    </row>
    <row r="155" spans="2:5" ht="15.75">
      <c r="B155" s="292"/>
      <c r="C155" s="153" t="s">
        <v>80</v>
      </c>
      <c r="D155" s="154" t="s">
        <v>81</v>
      </c>
      <c r="E155" s="149" t="s">
        <v>896</v>
      </c>
    </row>
    <row r="156" spans="2:5" ht="15.75">
      <c r="B156" s="292"/>
      <c r="C156" s="153" t="s">
        <v>90</v>
      </c>
      <c r="D156" s="154" t="s">
        <v>91</v>
      </c>
      <c r="E156" s="149" t="s">
        <v>897</v>
      </c>
    </row>
    <row r="157" spans="2:5" ht="15.75">
      <c r="B157" s="292"/>
      <c r="C157" s="153" t="s">
        <v>96</v>
      </c>
      <c r="D157" s="154" t="s">
        <v>97</v>
      </c>
      <c r="E157" s="149" t="s">
        <v>898</v>
      </c>
    </row>
    <row r="158" spans="2:5" ht="15.75">
      <c r="B158" s="292"/>
      <c r="C158" s="153" t="s">
        <v>102</v>
      </c>
      <c r="D158" s="154" t="s">
        <v>103</v>
      </c>
      <c r="E158" s="149" t="s">
        <v>899</v>
      </c>
    </row>
    <row r="159" spans="2:5" ht="31.5">
      <c r="B159" s="292"/>
      <c r="C159" s="153" t="s">
        <v>111</v>
      </c>
      <c r="D159" s="154" t="s">
        <v>112</v>
      </c>
      <c r="E159" s="149" t="s">
        <v>867</v>
      </c>
    </row>
    <row r="160" spans="2:5" ht="15.75">
      <c r="B160" s="292"/>
      <c r="C160" s="153" t="s">
        <v>130</v>
      </c>
      <c r="D160" s="154" t="s">
        <v>131</v>
      </c>
      <c r="E160" s="149" t="s">
        <v>900</v>
      </c>
    </row>
    <row r="161" spans="2:5" ht="15.75">
      <c r="B161" s="292"/>
      <c r="C161" s="153" t="s">
        <v>162</v>
      </c>
      <c r="D161" s="154" t="s">
        <v>565</v>
      </c>
      <c r="E161" s="149" t="s">
        <v>901</v>
      </c>
    </row>
    <row r="162" spans="2:5" ht="15.75">
      <c r="B162" s="292"/>
      <c r="C162" s="153" t="s">
        <v>170</v>
      </c>
      <c r="D162" s="154" t="s">
        <v>171</v>
      </c>
      <c r="E162" s="149" t="s">
        <v>786</v>
      </c>
    </row>
    <row r="163" spans="2:5" ht="15" customHeight="1">
      <c r="B163" s="292" t="s">
        <v>568</v>
      </c>
      <c r="C163" s="153" t="s">
        <v>569</v>
      </c>
      <c r="D163" s="154" t="s">
        <v>570</v>
      </c>
      <c r="E163" s="149" t="s">
        <v>902</v>
      </c>
    </row>
    <row r="164" spans="2:5" ht="38.450000000000003" customHeight="1">
      <c r="B164" s="292"/>
      <c r="C164" s="153" t="s">
        <v>428</v>
      </c>
      <c r="D164" s="154" t="s">
        <v>429</v>
      </c>
      <c r="E164" s="155" t="s">
        <v>903</v>
      </c>
    </row>
    <row r="165" spans="2:5" ht="15.75">
      <c r="B165" s="292"/>
      <c r="C165" s="153" t="s">
        <v>27</v>
      </c>
      <c r="D165" s="154" t="s">
        <v>28</v>
      </c>
      <c r="E165" s="149" t="s">
        <v>904</v>
      </c>
    </row>
    <row r="166" spans="2:5" ht="15.75">
      <c r="B166" s="292"/>
      <c r="C166" s="153" t="s">
        <v>170</v>
      </c>
      <c r="D166" s="154" t="s">
        <v>171</v>
      </c>
      <c r="E166" s="149" t="s">
        <v>905</v>
      </c>
    </row>
    <row r="167" spans="2:5" ht="15.6" customHeight="1">
      <c r="B167" s="292" t="s">
        <v>591</v>
      </c>
      <c r="C167" s="153" t="s">
        <v>569</v>
      </c>
      <c r="D167" s="154" t="s">
        <v>570</v>
      </c>
      <c r="E167" s="149" t="s">
        <v>906</v>
      </c>
    </row>
    <row r="168" spans="2:5" ht="31.5">
      <c r="B168" s="292"/>
      <c r="C168" s="153" t="s">
        <v>52</v>
      </c>
      <c r="D168" s="154" t="s">
        <v>53</v>
      </c>
      <c r="E168" s="149" t="s">
        <v>907</v>
      </c>
    </row>
    <row r="169" spans="2:5" ht="15.75">
      <c r="B169" s="292"/>
      <c r="C169" s="153" t="s">
        <v>27</v>
      </c>
      <c r="D169" s="154" t="s">
        <v>28</v>
      </c>
      <c r="E169" s="149" t="s">
        <v>908</v>
      </c>
    </row>
    <row r="170" spans="2:5" ht="31.5">
      <c r="B170" s="292"/>
      <c r="C170" s="153" t="s">
        <v>195</v>
      </c>
      <c r="D170" s="154" t="s">
        <v>196</v>
      </c>
      <c r="E170" s="149" t="s">
        <v>909</v>
      </c>
    </row>
    <row r="171" spans="2:5" ht="15.75">
      <c r="B171" s="292"/>
      <c r="C171" s="153" t="s">
        <v>170</v>
      </c>
      <c r="D171" s="154" t="s">
        <v>171</v>
      </c>
      <c r="E171" s="149" t="s">
        <v>786</v>
      </c>
    </row>
    <row r="172" spans="2:5" ht="77.45" customHeight="1">
      <c r="B172" s="294" t="s">
        <v>598</v>
      </c>
      <c r="C172" s="142" t="s">
        <v>569</v>
      </c>
      <c r="D172" s="143" t="s">
        <v>570</v>
      </c>
      <c r="E172" s="137" t="s">
        <v>910</v>
      </c>
    </row>
    <row r="173" spans="2:5" ht="31.5">
      <c r="B173" s="294"/>
      <c r="C173" s="142" t="s">
        <v>52</v>
      </c>
      <c r="D173" s="143" t="s">
        <v>53</v>
      </c>
      <c r="E173" s="137" t="s">
        <v>911</v>
      </c>
    </row>
    <row r="174" spans="2:5" ht="24.95" customHeight="1">
      <c r="B174" s="294"/>
      <c r="C174" s="142" t="s">
        <v>27</v>
      </c>
      <c r="D174" s="143" t="s">
        <v>28</v>
      </c>
      <c r="E174" s="137" t="s">
        <v>912</v>
      </c>
    </row>
    <row r="175" spans="2:5" ht="42.75" customHeight="1">
      <c r="B175" s="294"/>
      <c r="C175" s="142" t="s">
        <v>179</v>
      </c>
      <c r="D175" s="143" t="s">
        <v>433</v>
      </c>
      <c r="E175" s="137" t="s">
        <v>913</v>
      </c>
    </row>
    <row r="176" spans="2:5" ht="15.6" customHeight="1">
      <c r="B176" s="294" t="s">
        <v>209</v>
      </c>
      <c r="C176" s="142" t="s">
        <v>49</v>
      </c>
      <c r="D176" s="143" t="s">
        <v>50</v>
      </c>
      <c r="E176" s="160" t="s">
        <v>914</v>
      </c>
    </row>
    <row r="177" spans="2:5" ht="31.5">
      <c r="B177" s="294"/>
      <c r="C177" s="142" t="s">
        <v>52</v>
      </c>
      <c r="D177" s="143" t="s">
        <v>53</v>
      </c>
      <c r="E177" s="137" t="s">
        <v>915</v>
      </c>
    </row>
    <row r="178" spans="2:5" ht="15.75">
      <c r="B178" s="294"/>
      <c r="C178" s="142" t="s">
        <v>68</v>
      </c>
      <c r="D178" s="143" t="s">
        <v>69</v>
      </c>
      <c r="E178" s="160" t="s">
        <v>916</v>
      </c>
    </row>
    <row r="179" spans="2:5" ht="15.75">
      <c r="B179" s="294"/>
      <c r="C179" s="142" t="s">
        <v>27</v>
      </c>
      <c r="D179" s="143" t="s">
        <v>28</v>
      </c>
      <c r="E179" s="160" t="s">
        <v>917</v>
      </c>
    </row>
    <row r="180" spans="2:5" ht="15.75">
      <c r="B180" s="294"/>
      <c r="C180" s="142" t="s">
        <v>77</v>
      </c>
      <c r="D180" s="143" t="s">
        <v>214</v>
      </c>
      <c r="E180" s="160" t="s">
        <v>918</v>
      </c>
    </row>
    <row r="181" spans="2:5" ht="15.75">
      <c r="B181" s="294"/>
      <c r="C181" s="142" t="s">
        <v>80</v>
      </c>
      <c r="D181" s="143" t="s">
        <v>81</v>
      </c>
      <c r="E181" s="160" t="s">
        <v>919</v>
      </c>
    </row>
    <row r="182" spans="2:5" ht="15.75">
      <c r="B182" s="294"/>
      <c r="C182" s="142" t="s">
        <v>327</v>
      </c>
      <c r="D182" s="143" t="s">
        <v>328</v>
      </c>
      <c r="E182" s="161" t="s">
        <v>920</v>
      </c>
    </row>
    <row r="183" spans="2:5" ht="15.75">
      <c r="B183" s="294"/>
      <c r="C183" s="142" t="s">
        <v>96</v>
      </c>
      <c r="D183" s="143" t="s">
        <v>97</v>
      </c>
      <c r="E183" s="160" t="s">
        <v>921</v>
      </c>
    </row>
    <row r="184" spans="2:5" ht="31.5">
      <c r="B184" s="294"/>
      <c r="C184" s="142" t="s">
        <v>102</v>
      </c>
      <c r="D184" s="143" t="s">
        <v>103</v>
      </c>
      <c r="E184" s="162" t="s">
        <v>922</v>
      </c>
    </row>
    <row r="185" spans="2:5" ht="31.5">
      <c r="B185" s="294"/>
      <c r="C185" s="142" t="s">
        <v>111</v>
      </c>
      <c r="D185" s="143" t="s">
        <v>112</v>
      </c>
      <c r="E185" s="160" t="s">
        <v>923</v>
      </c>
    </row>
    <row r="186" spans="2:5" ht="15.75">
      <c r="B186" s="294"/>
      <c r="C186" s="142" t="s">
        <v>127</v>
      </c>
      <c r="D186" s="143" t="s">
        <v>128</v>
      </c>
      <c r="E186" s="163" t="s">
        <v>924</v>
      </c>
    </row>
    <row r="187" spans="2:5" ht="31.5">
      <c r="B187" s="294"/>
      <c r="C187" s="142" t="s">
        <v>130</v>
      </c>
      <c r="D187" s="143" t="s">
        <v>131</v>
      </c>
      <c r="E187" s="162" t="s">
        <v>925</v>
      </c>
    </row>
    <row r="188" spans="2:5" ht="15.75">
      <c r="B188" s="294"/>
      <c r="C188" s="142" t="s">
        <v>150</v>
      </c>
      <c r="D188" s="143" t="s">
        <v>151</v>
      </c>
      <c r="E188" s="160" t="s">
        <v>926</v>
      </c>
    </row>
    <row r="189" spans="2:5" ht="31.5">
      <c r="B189" s="294"/>
      <c r="C189" s="142" t="s">
        <v>154</v>
      </c>
      <c r="D189" s="143" t="s">
        <v>155</v>
      </c>
      <c r="E189" s="164" t="s">
        <v>927</v>
      </c>
    </row>
    <row r="190" spans="2:5" ht="15.75">
      <c r="B190" s="294"/>
      <c r="C190" s="142" t="s">
        <v>162</v>
      </c>
      <c r="D190" s="143" t="s">
        <v>655</v>
      </c>
      <c r="E190" s="160" t="s">
        <v>928</v>
      </c>
    </row>
    <row r="191" spans="2:5" ht="15.75">
      <c r="B191" s="294"/>
      <c r="C191" s="142" t="s">
        <v>170</v>
      </c>
      <c r="D191" s="143" t="s">
        <v>171</v>
      </c>
      <c r="E191" s="149" t="s">
        <v>786</v>
      </c>
    </row>
    <row r="192" spans="2:5" ht="31.5">
      <c r="B192" s="158" t="s">
        <v>658</v>
      </c>
      <c r="C192" s="142" t="s">
        <v>27</v>
      </c>
      <c r="D192" s="143" t="s">
        <v>28</v>
      </c>
      <c r="E192" s="137" t="s">
        <v>929</v>
      </c>
    </row>
    <row r="193" spans="2:5" ht="15.6" customHeight="1">
      <c r="B193" s="296" t="s">
        <v>660</v>
      </c>
      <c r="C193" s="142" t="s">
        <v>27</v>
      </c>
      <c r="D193" s="143" t="s">
        <v>28</v>
      </c>
      <c r="E193" s="137" t="s">
        <v>929</v>
      </c>
    </row>
    <row r="194" spans="2:5" ht="15.75">
      <c r="B194" s="296"/>
      <c r="C194" s="142" t="s">
        <v>327</v>
      </c>
      <c r="D194" s="143" t="s">
        <v>328</v>
      </c>
      <c r="E194" s="149" t="s">
        <v>930</v>
      </c>
    </row>
    <row r="195" spans="2:5" ht="31.5">
      <c r="B195" s="296"/>
      <c r="C195" s="142" t="s">
        <v>111</v>
      </c>
      <c r="D195" s="143" t="s">
        <v>112</v>
      </c>
      <c r="E195" s="149" t="s">
        <v>931</v>
      </c>
    </row>
    <row r="196" spans="2:5" ht="15.75">
      <c r="B196" s="296"/>
      <c r="C196" s="142" t="s">
        <v>170</v>
      </c>
      <c r="D196" s="143" t="s">
        <v>171</v>
      </c>
      <c r="E196" s="149" t="s">
        <v>786</v>
      </c>
    </row>
    <row r="197" spans="2:5" ht="15.75">
      <c r="B197" s="296"/>
      <c r="C197" s="165" t="s">
        <v>539</v>
      </c>
      <c r="D197" s="166" t="s">
        <v>666</v>
      </c>
      <c r="E197" s="167" t="s">
        <v>932</v>
      </c>
    </row>
  </sheetData>
  <mergeCells count="31">
    <mergeCell ref="B193:B197"/>
    <mergeCell ref="B149:B162"/>
    <mergeCell ref="B163:B166"/>
    <mergeCell ref="B167:B171"/>
    <mergeCell ref="B172:B175"/>
    <mergeCell ref="B176:B191"/>
    <mergeCell ref="B113:B115"/>
    <mergeCell ref="B116:B127"/>
    <mergeCell ref="B128:B130"/>
    <mergeCell ref="B131:B143"/>
    <mergeCell ref="B144:B148"/>
    <mergeCell ref="B78:B79"/>
    <mergeCell ref="B80:B85"/>
    <mergeCell ref="B86:B96"/>
    <mergeCell ref="B97:B106"/>
    <mergeCell ref="B107:B112"/>
    <mergeCell ref="B37:B43"/>
    <mergeCell ref="B44:B56"/>
    <mergeCell ref="B57:B62"/>
    <mergeCell ref="B63:B67"/>
    <mergeCell ref="B68:B77"/>
    <mergeCell ref="B8:D8"/>
    <mergeCell ref="B9:E9"/>
    <mergeCell ref="B10:E10"/>
    <mergeCell ref="B12:B18"/>
    <mergeCell ref="B19:B36"/>
    <mergeCell ref="B2:E3"/>
    <mergeCell ref="B4:E4"/>
    <mergeCell ref="B5:E5"/>
    <mergeCell ref="B6:E6"/>
    <mergeCell ref="B7:D7"/>
  </mergeCells>
  <conditionalFormatting sqref="D26">
    <cfRule type="duplicateValues" dxfId="30" priority="2"/>
  </conditionalFormatting>
  <conditionalFormatting sqref="D27:D36 D19:D25">
    <cfRule type="duplicateValues" dxfId="29" priority="32"/>
  </conditionalFormatting>
  <conditionalFormatting sqref="D40">
    <cfRule type="duplicateValues" dxfId="28" priority="24"/>
  </conditionalFormatting>
  <conditionalFormatting sqref="D41:D43 D37:D39">
    <cfRule type="duplicateValues" dxfId="27" priority="23"/>
  </conditionalFormatting>
  <conditionalFormatting sqref="D55">
    <cfRule type="duplicateValues" dxfId="26" priority="22"/>
  </conditionalFormatting>
  <conditionalFormatting sqref="D56 D44:D54">
    <cfRule type="duplicateValues" dxfId="25" priority="17"/>
  </conditionalFormatting>
  <conditionalFormatting sqref="D61">
    <cfRule type="duplicateValues" dxfId="24" priority="21"/>
  </conditionalFormatting>
  <conditionalFormatting sqref="D62 D57:D60">
    <cfRule type="duplicateValues" dxfId="23" priority="18"/>
  </conditionalFormatting>
  <conditionalFormatting sqref="D64">
    <cfRule type="duplicateValues" dxfId="22" priority="19"/>
  </conditionalFormatting>
  <conditionalFormatting sqref="D65:D67 D63">
    <cfRule type="duplicateValues" dxfId="21" priority="20"/>
  </conditionalFormatting>
  <conditionalFormatting sqref="D74">
    <cfRule type="duplicateValues" dxfId="20" priority="26"/>
  </conditionalFormatting>
  <conditionalFormatting sqref="D75:D77 D68:D73">
    <cfRule type="duplicateValues" dxfId="19" priority="27"/>
  </conditionalFormatting>
  <conditionalFormatting sqref="D83">
    <cfRule type="duplicateValues" dxfId="18" priority="15"/>
  </conditionalFormatting>
  <conditionalFormatting sqref="D84:D85 D80:D82">
    <cfRule type="duplicateValues" dxfId="17" priority="31"/>
  </conditionalFormatting>
  <conditionalFormatting sqref="D86:D96">
    <cfRule type="duplicateValues" dxfId="16" priority="16"/>
  </conditionalFormatting>
  <conditionalFormatting sqref="D106 D97:D104">
    <cfRule type="duplicateValues" dxfId="15" priority="5"/>
  </conditionalFormatting>
  <conditionalFormatting sqref="D107:D111">
    <cfRule type="duplicateValues" dxfId="14" priority="30"/>
  </conditionalFormatting>
  <conditionalFormatting sqref="D112">
    <cfRule type="duplicateValues" dxfId="13" priority="25"/>
  </conditionalFormatting>
  <conditionalFormatting sqref="D141">
    <cfRule type="duplicateValues" dxfId="12" priority="6"/>
  </conditionalFormatting>
  <conditionalFormatting sqref="D142:D143 D131:D140">
    <cfRule type="duplicateValues" dxfId="11" priority="7"/>
  </conditionalFormatting>
  <conditionalFormatting sqref="D161">
    <cfRule type="duplicateValues" dxfId="10" priority="8"/>
  </conditionalFormatting>
  <conditionalFormatting sqref="D162 D149:D160">
    <cfRule type="duplicateValues" dxfId="9" priority="9"/>
  </conditionalFormatting>
  <conditionalFormatting sqref="D163:D165">
    <cfRule type="duplicateValues" dxfId="8" priority="3"/>
  </conditionalFormatting>
  <conditionalFormatting sqref="D167:D168 D170:D171">
    <cfRule type="duplicateValues" dxfId="7" priority="11"/>
  </conditionalFormatting>
  <conditionalFormatting sqref="D169">
    <cfRule type="duplicateValues" dxfId="6" priority="10"/>
  </conditionalFormatting>
  <conditionalFormatting sqref="D172 D174:D175">
    <cfRule type="duplicateValues" dxfId="5" priority="29"/>
  </conditionalFormatting>
  <conditionalFormatting sqref="D173">
    <cfRule type="duplicateValues" dxfId="4" priority="12"/>
  </conditionalFormatting>
  <conditionalFormatting sqref="D190">
    <cfRule type="duplicateValues" dxfId="3" priority="13"/>
  </conditionalFormatting>
  <conditionalFormatting sqref="D191 D176:D189">
    <cfRule type="duplicateValues" dxfId="2" priority="14"/>
  </conditionalFormatting>
  <conditionalFormatting sqref="D192">
    <cfRule type="duplicateValues" dxfId="1" priority="4"/>
  </conditionalFormatting>
  <conditionalFormatting sqref="D193">
    <cfRule type="duplicateValues" dxfId="0" priority="28"/>
  </conditionalFormatting>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SHA</vt:lpstr>
      <vt:lpstr>Catálogo</vt:lpstr>
      <vt:lpstr>Guía</vt:lpstr>
      <vt:lpstr>Catálogo!_FilterDatabase</vt:lpstr>
      <vt:lpstr>Guía!_FilterDatabase</vt:lpstr>
      <vt:lpstr>SHA!_FilterDatabase</vt:lpstr>
      <vt:lpstr>SHA!Área_de_impresión</vt:lpstr>
      <vt:lpstr>SHA!Print_Titles_0</vt:lpstr>
      <vt:lpstr>SHA!Títulos_a_imprimir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2022-04-26T15:47:28Z</cp:lastPrinted>
  <dcterms:created xsi:type="dcterms:W3CDTF">2018-04-26T23:56:07Z</dcterms:created>
  <dcterms:modified xsi:type="dcterms:W3CDTF">2024-07-09T14:49:48Z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